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showInkAnnotation="0" defaultThemeVersion="124226"/>
  <bookViews>
    <workbookView xWindow="0" yWindow="0" windowWidth="20970" windowHeight="9135"/>
  </bookViews>
  <sheets>
    <sheet name="Izjava o veličini poduzeća" sheetId="12" r:id="rId1"/>
    <sheet name="PRILOG A" sheetId="14" r:id="rId2"/>
    <sheet name="Sheet1" sheetId="15" state="hidden" r:id="rId3"/>
  </sheets>
  <definedNames>
    <definedName name="_xlnm.Print_Area" localSheetId="0">'Izjava o veličini poduzeća'!$D$1:$O$141</definedName>
    <definedName name="_xlnm.Print_Titles" localSheetId="0">'Izjava o veličini poduzeća'!$1:$6</definedName>
  </definedNames>
  <calcPr calcId="162913"/>
</workbook>
</file>

<file path=xl/calcChain.xml><?xml version="1.0" encoding="utf-8"?>
<calcChain xmlns="http://schemas.openxmlformats.org/spreadsheetml/2006/main">
  <c r="M92" i="12" l="1"/>
  <c r="L108" i="12" s="1"/>
  <c r="M66" i="12"/>
  <c r="L107" i="12" s="1"/>
  <c r="L66" i="12"/>
  <c r="L106" i="12" l="1"/>
  <c r="H106" i="12"/>
  <c r="J106" i="12" l="1"/>
  <c r="L92" i="12"/>
  <c r="J108" i="12" s="1"/>
  <c r="K66" i="12"/>
  <c r="K92" i="12" l="1"/>
  <c r="H108" i="12" s="1"/>
  <c r="J107" i="12" l="1"/>
  <c r="H107" i="12"/>
  <c r="J109" i="12" l="1"/>
  <c r="H109" i="12"/>
  <c r="L109" i="12"/>
</calcChain>
</file>

<file path=xl/sharedStrings.xml><?xml version="1.0" encoding="utf-8"?>
<sst xmlns="http://schemas.openxmlformats.org/spreadsheetml/2006/main" count="155" uniqueCount="94">
  <si>
    <t>A</t>
  </si>
  <si>
    <t>B</t>
  </si>
  <si>
    <t>C</t>
  </si>
  <si>
    <t>D</t>
  </si>
  <si>
    <t>E</t>
  </si>
  <si>
    <t>F</t>
  </si>
  <si>
    <t>G</t>
  </si>
  <si>
    <t>H</t>
  </si>
  <si>
    <t>I</t>
  </si>
  <si>
    <t>1.</t>
  </si>
  <si>
    <t>2.</t>
  </si>
  <si>
    <t>3.</t>
  </si>
  <si>
    <t>4.</t>
  </si>
  <si>
    <t>5.</t>
  </si>
  <si>
    <t>6.</t>
  </si>
  <si>
    <t>7.</t>
  </si>
  <si>
    <t>8.</t>
  </si>
  <si>
    <t>9.</t>
  </si>
  <si>
    <t>DA</t>
  </si>
  <si>
    <t>NE</t>
  </si>
  <si>
    <t>I Z J A V A</t>
  </si>
  <si>
    <t>RB</t>
  </si>
  <si>
    <t>**</t>
  </si>
  <si>
    <t>Tablica A</t>
  </si>
  <si>
    <t>UKUPNO:</t>
  </si>
  <si>
    <t>(prema potrebi dodati redove)</t>
  </si>
  <si>
    <t>*</t>
  </si>
  <si>
    <t>VAŽNO</t>
  </si>
  <si>
    <t>Tablica B</t>
  </si>
  <si>
    <r>
      <t xml:space="preserve">Trajanje zadnjeg odobrenog računovodstvenog razdoblja
</t>
    </r>
    <r>
      <rPr>
        <i/>
        <sz val="9"/>
        <rFont val="Calibri"/>
        <family val="2"/>
        <charset val="238"/>
        <scheme val="minor"/>
      </rPr>
      <t xml:space="preserve">(u mjesecima) </t>
    </r>
  </si>
  <si>
    <r>
      <t xml:space="preserve">Datum zaključenja zadnjeg odobrenog računovodstvenog razdoblja 
</t>
    </r>
    <r>
      <rPr>
        <i/>
        <sz val="9"/>
        <rFont val="Calibri"/>
        <family val="2"/>
        <charset val="238"/>
        <scheme val="minor"/>
      </rPr>
      <t>(dan/mjesec/godina)</t>
    </r>
  </si>
  <si>
    <r>
      <t xml:space="preserve">Postotni udio kapitala ili glasačkih prava </t>
    </r>
    <r>
      <rPr>
        <b/>
        <sz val="10"/>
        <color rgb="FFC00000"/>
        <rFont val="Calibri"/>
        <family val="2"/>
        <charset val="238"/>
        <scheme val="minor"/>
      </rPr>
      <t>*</t>
    </r>
    <r>
      <rPr>
        <b/>
        <sz val="10"/>
        <rFont val="Calibri"/>
        <family val="2"/>
        <charset val="238"/>
        <scheme val="minor"/>
      </rPr>
      <t xml:space="preserve">
</t>
    </r>
    <r>
      <rPr>
        <i/>
        <sz val="9"/>
        <rFont val="Calibri"/>
        <family val="2"/>
        <charset val="238"/>
        <scheme val="minor"/>
      </rPr>
      <t>(u %)</t>
    </r>
  </si>
  <si>
    <r>
      <t>Postotni udio kapitala ili glasačkih prava</t>
    </r>
    <r>
      <rPr>
        <b/>
        <sz val="10"/>
        <color theme="5"/>
        <rFont val="Calibri"/>
        <family val="2"/>
        <charset val="238"/>
        <scheme val="minor"/>
      </rPr>
      <t xml:space="preserve"> </t>
    </r>
    <r>
      <rPr>
        <b/>
        <sz val="10"/>
        <color rgb="FFC00000"/>
        <rFont val="Calibri"/>
        <family val="2"/>
        <charset val="238"/>
        <scheme val="minor"/>
      </rPr>
      <t>*</t>
    </r>
    <r>
      <rPr>
        <b/>
        <sz val="10"/>
        <rFont val="Calibri"/>
        <family val="2"/>
        <charset val="238"/>
        <scheme val="minor"/>
      </rPr>
      <t xml:space="preserve">
</t>
    </r>
    <r>
      <rPr>
        <i/>
        <sz val="9"/>
        <rFont val="Calibri"/>
        <family val="2"/>
        <charset val="238"/>
        <scheme val="minor"/>
      </rPr>
      <t>(u %)</t>
    </r>
  </si>
  <si>
    <r>
      <t xml:space="preserve">Broj zaposlenika </t>
    </r>
    <r>
      <rPr>
        <b/>
        <sz val="10"/>
        <rFont val="Calibri"/>
        <family val="2"/>
        <charset val="238"/>
        <scheme val="minor"/>
      </rPr>
      <t xml:space="preserve">
</t>
    </r>
    <r>
      <rPr>
        <i/>
        <sz val="9"/>
        <rFont val="Calibri"/>
        <family val="2"/>
        <charset val="238"/>
        <scheme val="minor"/>
      </rPr>
      <t xml:space="preserve">(u godišnjim jedinicama rada) </t>
    </r>
  </si>
  <si>
    <r>
      <t xml:space="preserve">Ukupan godišnji promet </t>
    </r>
    <r>
      <rPr>
        <b/>
        <sz val="10"/>
        <rFont val="Calibri"/>
        <family val="2"/>
        <charset val="238"/>
        <scheme val="minor"/>
      </rPr>
      <t xml:space="preserve">
</t>
    </r>
    <r>
      <rPr>
        <i/>
        <sz val="9"/>
        <rFont val="Calibri"/>
        <family val="2"/>
        <charset val="238"/>
        <scheme val="minor"/>
      </rPr>
      <t>(u EUR)</t>
    </r>
  </si>
  <si>
    <r>
      <t xml:space="preserve">Ukupna godišnja bilanca </t>
    </r>
    <r>
      <rPr>
        <b/>
        <sz val="10"/>
        <rFont val="Calibri"/>
        <family val="2"/>
        <charset val="238"/>
        <scheme val="minor"/>
      </rPr>
      <t xml:space="preserve">
</t>
    </r>
    <r>
      <rPr>
        <i/>
        <sz val="9"/>
        <rFont val="Calibri"/>
        <family val="2"/>
        <charset val="238"/>
        <scheme val="minor"/>
      </rPr>
      <t>(u EUR)</t>
    </r>
  </si>
  <si>
    <t>Tablica C</t>
  </si>
  <si>
    <t>Razmjerne vrijednosti</t>
  </si>
  <si>
    <r>
      <t xml:space="preserve">Broj zaposlenika 
</t>
    </r>
    <r>
      <rPr>
        <i/>
        <sz val="9"/>
        <color theme="0" tint="-4.9989318521683403E-2"/>
        <rFont val="Calibri"/>
        <family val="2"/>
        <charset val="238"/>
        <scheme val="minor"/>
      </rPr>
      <t>(u godišnjim jedinicama rada)</t>
    </r>
  </si>
  <si>
    <r>
      <t xml:space="preserve">Ukupan godišnji promet 
</t>
    </r>
    <r>
      <rPr>
        <i/>
        <sz val="9"/>
        <color theme="0" tint="-4.9989318521683403E-2"/>
        <rFont val="Calibri"/>
        <family val="2"/>
        <charset val="238"/>
        <scheme val="minor"/>
      </rPr>
      <t>(u EUR)</t>
    </r>
  </si>
  <si>
    <r>
      <t xml:space="preserve">Ukupna godišnja bilanca 
</t>
    </r>
    <r>
      <rPr>
        <i/>
        <sz val="9"/>
        <color theme="0" tint="-4.9989318521683403E-2"/>
        <rFont val="Calibri"/>
        <family val="2"/>
        <charset val="238"/>
        <scheme val="minor"/>
      </rPr>
      <t>(u EUR)</t>
    </r>
  </si>
  <si>
    <r>
      <t xml:space="preserve">POVEZANA PODUZEĆA
</t>
    </r>
    <r>
      <rPr>
        <i/>
        <sz val="9"/>
        <rFont val="Calibri"/>
        <family val="2"/>
        <charset val="238"/>
        <scheme val="minor"/>
      </rPr>
      <t>(UKUPNO iz Tablice B)</t>
    </r>
  </si>
  <si>
    <r>
      <t xml:space="preserve">PARTNERSKA PODUZEĆA
</t>
    </r>
    <r>
      <rPr>
        <i/>
        <sz val="9"/>
        <rFont val="Calibri"/>
        <family val="2"/>
        <charset val="238"/>
        <scheme val="minor"/>
      </rPr>
      <t>(UKUPNO iz Tablice C)</t>
    </r>
  </si>
  <si>
    <t>Tablica D</t>
  </si>
  <si>
    <t>X</t>
  </si>
  <si>
    <t>P1</t>
  </si>
  <si>
    <r>
      <t>U odnosu na prethodno računovodstveno razdoblje došlo je do promjene pokazatelja koji bi mogli prouzročiti promjenu kategorije poduzeća (mikro,  malo, srednje ili veliko poduzeće)</t>
    </r>
    <r>
      <rPr>
        <b/>
        <sz val="11"/>
        <color theme="1"/>
        <rFont val="Calibri"/>
        <family val="2"/>
        <charset val="238"/>
        <scheme val="minor"/>
      </rPr>
      <t>:</t>
    </r>
  </si>
  <si>
    <t>Naziv poduzeća korisnika</t>
  </si>
  <si>
    <t>1. Podaci o poduzeću korisnika</t>
  </si>
  <si>
    <r>
      <t xml:space="preserve">Broj zaposlenika </t>
    </r>
    <r>
      <rPr>
        <b/>
        <sz val="10"/>
        <color rgb="FFC00000"/>
        <rFont val="Calibri"/>
        <family val="2"/>
        <charset val="238"/>
        <scheme val="minor"/>
      </rPr>
      <t>**</t>
    </r>
    <r>
      <rPr>
        <b/>
        <sz val="10"/>
        <rFont val="Calibri"/>
        <family val="2"/>
        <charset val="238"/>
        <scheme val="minor"/>
      </rPr>
      <t xml:space="preserve">
</t>
    </r>
    <r>
      <rPr>
        <i/>
        <sz val="9"/>
        <rFont val="Calibri"/>
        <family val="2"/>
        <charset val="238"/>
        <scheme val="minor"/>
      </rPr>
      <t xml:space="preserve">(u godišnjim jedinicama rada) </t>
    </r>
  </si>
  <si>
    <r>
      <t xml:space="preserve">Ukupan godišnji promet </t>
    </r>
    <r>
      <rPr>
        <b/>
        <sz val="10"/>
        <color rgb="FFC00000"/>
        <rFont val="Calibri"/>
        <family val="2"/>
        <charset val="238"/>
        <scheme val="minor"/>
      </rPr>
      <t>**</t>
    </r>
    <r>
      <rPr>
        <b/>
        <sz val="10"/>
        <rFont val="Calibri"/>
        <family val="2"/>
        <charset val="238"/>
        <scheme val="minor"/>
      </rPr>
      <t xml:space="preserve">
</t>
    </r>
    <r>
      <rPr>
        <i/>
        <sz val="9"/>
        <rFont val="Calibri"/>
        <family val="2"/>
        <charset val="238"/>
        <scheme val="minor"/>
      </rPr>
      <t>(u EUR)</t>
    </r>
  </si>
  <si>
    <r>
      <t xml:space="preserve">Ukupna godišnja bilanca </t>
    </r>
    <r>
      <rPr>
        <b/>
        <sz val="10"/>
        <color rgb="FFC00000"/>
        <rFont val="Calibri"/>
        <family val="2"/>
        <charset val="238"/>
        <scheme val="minor"/>
      </rPr>
      <t>**</t>
    </r>
    <r>
      <rPr>
        <b/>
        <sz val="10"/>
        <rFont val="Calibri"/>
        <family val="2"/>
        <charset val="238"/>
        <scheme val="minor"/>
      </rPr>
      <t xml:space="preserve">
</t>
    </r>
    <r>
      <rPr>
        <i/>
        <sz val="9"/>
        <rFont val="Calibri"/>
        <family val="2"/>
        <charset val="238"/>
        <scheme val="minor"/>
      </rPr>
      <t>(u EUR)</t>
    </r>
  </si>
  <si>
    <t>Udio se odnosi na kapital ili glasačka prava, a uzima se postotak koji je veći. U slučaju unakrsnog udjela između poduzeća korisnika i drugog poduzeća, također se primjenjuje veći postotak.</t>
  </si>
  <si>
    <r>
      <t xml:space="preserve">Naziv poduzeća koje je u </t>
    </r>
    <r>
      <rPr>
        <b/>
        <u/>
        <sz val="10"/>
        <rFont val="Calibri"/>
        <family val="2"/>
        <charset val="238"/>
        <scheme val="minor"/>
      </rPr>
      <t>povezanom</t>
    </r>
    <r>
      <rPr>
        <b/>
        <sz val="10"/>
        <rFont val="Calibri"/>
        <family val="2"/>
        <charset val="238"/>
        <scheme val="minor"/>
      </rPr>
      <t xml:space="preserve"> odnosu s poduzećem korisnika 
</t>
    </r>
    <r>
      <rPr>
        <i/>
        <sz val="9"/>
        <rFont val="Calibri"/>
        <family val="2"/>
        <charset val="238"/>
        <scheme val="minor"/>
      </rPr>
      <t xml:space="preserve">(uzlazno ili silazno, 
direktno ili indirektno)  </t>
    </r>
    <r>
      <rPr>
        <i/>
        <sz val="10"/>
        <rFont val="Calibri"/>
        <family val="2"/>
        <charset val="238"/>
        <scheme val="minor"/>
      </rPr>
      <t xml:space="preserve"> </t>
    </r>
  </si>
  <si>
    <r>
      <t xml:space="preserve">Naziv poduzeća koje je u </t>
    </r>
    <r>
      <rPr>
        <b/>
        <u/>
        <sz val="10"/>
        <rFont val="Calibri"/>
        <family val="2"/>
        <charset val="238"/>
        <scheme val="minor"/>
      </rPr>
      <t>partnerskom</t>
    </r>
    <r>
      <rPr>
        <b/>
        <sz val="10"/>
        <rFont val="Calibri"/>
        <family val="2"/>
        <charset val="238"/>
        <scheme val="minor"/>
      </rPr>
      <t xml:space="preserve"> odnosu s poduzećem korisnika 
</t>
    </r>
    <r>
      <rPr>
        <i/>
        <sz val="9"/>
        <rFont val="Calibri"/>
        <family val="2"/>
        <charset val="238"/>
        <scheme val="minor"/>
      </rPr>
      <t xml:space="preserve">(uzlazno ili silazno, 
direktno ili indirektno)  </t>
    </r>
    <r>
      <rPr>
        <i/>
        <sz val="10"/>
        <rFont val="Calibri"/>
        <family val="2"/>
        <charset val="238"/>
        <scheme val="minor"/>
      </rPr>
      <t xml:space="preserve"> </t>
    </r>
  </si>
  <si>
    <r>
      <t xml:space="preserve">U Tablicu B unesite sva poduzeća koja su (uzlazno ili silazno, direktno ili indirektno) u povezanom odnosu sa poduzećem korisnika. Za svako od tih poduzeća potrebno je navesti </t>
    </r>
    <r>
      <rPr>
        <b/>
        <u/>
        <sz val="11"/>
        <color theme="1"/>
        <rFont val="Calibri"/>
        <family val="2"/>
        <charset val="238"/>
        <scheme val="minor"/>
      </rPr>
      <t>100%-tne vrijednosti</t>
    </r>
    <r>
      <rPr>
        <b/>
        <sz val="11"/>
        <color theme="1"/>
        <rFont val="Calibri"/>
        <family val="2"/>
        <charset val="238"/>
        <scheme val="minor"/>
      </rPr>
      <t xml:space="preserve"> koje se odnose na njihovo zadnje odobreno računovodstveno razdoblje:</t>
    </r>
  </si>
  <si>
    <r>
      <t xml:space="preserve">U Tablicu C unesite sva poduzeća koja su (uzlazno ili silazno, direktno ili indirektno) u partnerskom odnosu sa poduzećem korisnika. Za svako od tih poduzeća potrebno je navesti </t>
    </r>
    <r>
      <rPr>
        <b/>
        <u/>
        <sz val="11"/>
        <color theme="1"/>
        <rFont val="Calibri"/>
        <family val="2"/>
        <charset val="238"/>
        <scheme val="minor"/>
      </rPr>
      <t>razmjerne vrijednosti</t>
    </r>
    <r>
      <rPr>
        <b/>
        <sz val="11"/>
        <color theme="1"/>
        <rFont val="Calibri"/>
        <family val="2"/>
        <charset val="238"/>
        <scheme val="minor"/>
      </rPr>
      <t xml:space="preserve"> koje se odnose na njihovo zadnje odobreno računovodstveno razdoblje:</t>
    </r>
  </si>
  <si>
    <t>…</t>
  </si>
  <si>
    <r>
      <t xml:space="preserve">PODUZEĆE KORISNIKA
</t>
    </r>
    <r>
      <rPr>
        <i/>
        <sz val="9"/>
        <rFont val="Calibri"/>
        <family val="2"/>
        <charset val="238"/>
        <scheme val="minor"/>
      </rPr>
      <t>(podaci iZ Tablice A)</t>
    </r>
  </si>
  <si>
    <t>Unose se 100%-tne vrijednosti podataka povezanih poduzeća (npr. ukoliko je predmetno poduzeće 70% vlasnik poduzeća korisnika (ili obrnuto), upisuje se 100%-tna vrijednost broja zaposlenih, godišnjeg prometa i bilance toga poduzeća)</t>
  </si>
  <si>
    <t>Unose se podaci koji su razmjerni postotku navedenom u stupcu „F“ (npr. ukoliko je predmetno poduzeće 30% vlasnik poduzeća korisnika (ili obrnuto), upisuje se 30%-tna vrijednost broja zaposlenih, godišnjeg prometa i bilance toga poduzeća)</t>
  </si>
  <si>
    <t>o veličini poduzeća</t>
  </si>
  <si>
    <t>PRILOG A</t>
  </si>
  <si>
    <t>Tablica A2</t>
  </si>
  <si>
    <t>Obrazac „Izjava o veličini poduzeća" ne smije se ni na koji način mijenjati, osim u Tablicama A2, B i C gdje je moguće dodavati nove redove.</t>
  </si>
  <si>
    <r>
      <t>Vlasnička i upravljačka struktura poduzeća korisnika</t>
    </r>
    <r>
      <rPr>
        <b/>
        <sz val="10"/>
        <color rgb="FFC00000"/>
        <rFont val="Calibri"/>
        <family val="2"/>
        <charset val="238"/>
        <scheme val="minor"/>
      </rPr>
      <t xml:space="preserve"> *</t>
    </r>
  </si>
  <si>
    <t>Unose se podaci o vlasnicima poduzeća korisnika i osobama koje imaju upravljačka prava odnosno dominantni utjecaj u poduzeću korisnika</t>
  </si>
  <si>
    <t>2. Udio javnih tijela u poduzeću korisnika</t>
  </si>
  <si>
    <t>3. Povezana poduzeća</t>
  </si>
  <si>
    <t>4. Partnerska poduzeća</t>
  </si>
  <si>
    <t>5. Agregirani podaci za utvrđivanje kategorije poduzeća - KORISNIKA</t>
  </si>
  <si>
    <t>6. Promjena kategorije poduzeća</t>
  </si>
  <si>
    <t>U Tablice A i A2 unesite podatke koji se odnose na poduzeće korisnika:</t>
  </si>
  <si>
    <r>
      <t xml:space="preserve">Udio vlasništva u poduzeću korisniku/udio u upravljačkim pravima u poduzeću korisniku 
</t>
    </r>
    <r>
      <rPr>
        <i/>
        <sz val="10"/>
        <rFont val="Calibri"/>
        <family val="2"/>
        <charset val="238"/>
        <scheme val="minor"/>
      </rPr>
      <t xml:space="preserve">(u %) </t>
    </r>
  </si>
  <si>
    <t>U Tablici D nalaze se zbirne vrijednosti povezanih poduzeća, partnerskih poduzeća i poduzeća korisnika. Izračun je defniran automatski odnosno temeljem podataka unesenih u Tablicama A, B i C.</t>
  </si>
  <si>
    <r>
      <t xml:space="preserve">OIB </t>
    </r>
    <r>
      <rPr>
        <i/>
        <sz val="9"/>
        <rFont val="Calibri"/>
        <family val="2"/>
        <charset val="238"/>
        <scheme val="minor"/>
      </rPr>
      <t>(pravne/fizičke osobe)</t>
    </r>
    <r>
      <rPr>
        <b/>
        <sz val="10"/>
        <rFont val="Calibri"/>
        <family val="2"/>
        <charset val="238"/>
        <scheme val="minor"/>
      </rPr>
      <t xml:space="preserve"> / MBO </t>
    </r>
    <r>
      <rPr>
        <i/>
        <sz val="9"/>
        <rFont val="Calibri"/>
        <family val="2"/>
        <charset val="238"/>
        <scheme val="minor"/>
      </rPr>
      <t>(obrti)</t>
    </r>
  </si>
  <si>
    <r>
      <t xml:space="preserve">OIB </t>
    </r>
    <r>
      <rPr>
        <i/>
        <sz val="10"/>
        <rFont val="Calibri"/>
        <family val="2"/>
        <charset val="238"/>
        <scheme val="minor"/>
      </rPr>
      <t xml:space="preserve">(pravne/fizičke osobe) </t>
    </r>
    <r>
      <rPr>
        <b/>
        <sz val="10"/>
        <rFont val="Calibri"/>
        <family val="2"/>
        <charset val="238"/>
        <scheme val="minor"/>
      </rPr>
      <t xml:space="preserve">/
MBO  </t>
    </r>
    <r>
      <rPr>
        <i/>
        <sz val="9"/>
        <rFont val="Calibri"/>
        <family val="2"/>
        <charset val="238"/>
        <scheme val="minor"/>
      </rPr>
      <t>(obrti)</t>
    </r>
  </si>
  <si>
    <r>
      <t xml:space="preserve">OIB </t>
    </r>
    <r>
      <rPr>
        <i/>
        <sz val="9"/>
        <rFont val="Calibri"/>
        <family val="2"/>
        <charset val="238"/>
        <scheme val="minor"/>
      </rPr>
      <t>(pravne/fizičke osobe)</t>
    </r>
    <r>
      <rPr>
        <b/>
        <sz val="10"/>
        <rFont val="Calibri"/>
        <family val="2"/>
        <charset val="238"/>
        <scheme val="minor"/>
      </rPr>
      <t xml:space="preserve"> /
MBO  </t>
    </r>
    <r>
      <rPr>
        <i/>
        <sz val="9"/>
        <rFont val="Calibri"/>
        <family val="2"/>
        <charset val="238"/>
        <scheme val="minor"/>
      </rPr>
      <t>(obrti)</t>
    </r>
  </si>
  <si>
    <r>
      <t xml:space="preserve">Obrazac Izjava o veličini poduzeća je obavezno ispuniti sukladno definiciji mikro, malih i srednjih poduzeća iz </t>
    </r>
    <r>
      <rPr>
        <b/>
        <sz val="11"/>
        <color theme="1"/>
        <rFont val="Calibri"/>
        <family val="2"/>
        <charset val="238"/>
        <scheme val="minor"/>
      </rPr>
      <t>Priloga I</t>
    </r>
    <r>
      <rPr>
        <sz val="11"/>
        <color theme="1"/>
        <rFont val="Calibri"/>
        <family val="2"/>
        <charset val="238"/>
        <scheme val="minor"/>
      </rPr>
      <t xml:space="preserve"> </t>
    </r>
    <r>
      <rPr>
        <b/>
        <sz val="11"/>
        <color theme="1"/>
        <rFont val="Calibri"/>
        <family val="2"/>
        <charset val="238"/>
        <scheme val="minor"/>
      </rPr>
      <t xml:space="preserve">Uredbe Komisije (EU) br. 2022/2472 </t>
    </r>
    <r>
      <rPr>
        <sz val="11"/>
        <color theme="1"/>
        <rFont val="Calibri"/>
        <family val="2"/>
        <charset val="238"/>
        <scheme val="minor"/>
      </rPr>
      <t xml:space="preserve">i </t>
    </r>
    <r>
      <rPr>
        <b/>
        <sz val="11"/>
        <color theme="1"/>
        <rFont val="Calibri"/>
        <family val="2"/>
        <charset val="238"/>
        <scheme val="minor"/>
      </rPr>
      <t>Priloga A</t>
    </r>
    <r>
      <rPr>
        <sz val="11"/>
        <color theme="1"/>
        <rFont val="Calibri"/>
        <family val="2"/>
        <charset val="238"/>
        <scheme val="minor"/>
      </rPr>
      <t xml:space="preserve"> </t>
    </r>
    <r>
      <rPr>
        <b/>
        <sz val="11"/>
        <color theme="1"/>
        <rFont val="Calibri"/>
        <family val="2"/>
        <charset val="238"/>
        <scheme val="minor"/>
      </rPr>
      <t>ovog obrasca</t>
    </r>
    <r>
      <rPr>
        <sz val="11"/>
        <color theme="1"/>
        <rFont val="Calibri"/>
        <family val="2"/>
        <charset val="238"/>
        <scheme val="minor"/>
      </rPr>
      <t xml:space="preserve">. Vrijednosti koje se koriste za broj osoblja i financijske pokazatelje (promet i bilanca) se računaju na godišnjoj razini i odnose na posljednje odobreno računovodstveno razdoblje. </t>
    </r>
  </si>
  <si>
    <r>
      <t>Ako na datum zaključenja poslovnih knjiga Vaše poduzeće ustanovi da je na godišnjoj razini premašilo ili palo ispod praga broja zaposlenih ili financijskih pragova, to ne dovodi do gubitka ili stjecanja statusa mikro, malog ili srednjeg poduzeća (MSP), osim ako se ti pragovi premašuju tijekom dva uzastopna računovodstvena razdoblja. Sukladno navedenom, ukoliko je odgovor na ovo pitanje „DA“ kako bi se utvrdio status MSP-a potrebno je osim podataka za zadnje računovodstveno razdoblje ispuniti i dostaviti obrazac „</t>
    </r>
    <r>
      <rPr>
        <i/>
        <sz val="9"/>
        <color theme="1"/>
        <rFont val="Calibri"/>
        <family val="2"/>
        <charset val="238"/>
        <scheme val="minor"/>
      </rPr>
      <t>Izjava o veličini poduzeća</t>
    </r>
    <r>
      <rPr>
        <sz val="9"/>
        <color theme="1"/>
        <rFont val="Calibri"/>
        <family val="2"/>
        <charset val="238"/>
        <scheme val="minor"/>
      </rPr>
      <t xml:space="preserve">“  </t>
    </r>
    <r>
      <rPr>
        <u/>
        <sz val="9"/>
        <color theme="1"/>
        <rFont val="Calibri"/>
        <family val="2"/>
        <charset val="238"/>
        <scheme val="minor"/>
      </rPr>
      <t>i za razdoblja koja prethode razdoblju iz ovog obrasca (sukladno čl.4, st.2 definicije mikro, malih i srednjih poduzeća iz Priloga I Uredbe Komisije (EU) br. 2022/2472 )</t>
    </r>
  </si>
  <si>
    <t>7. Veličina poduzeća korisnika</t>
  </si>
  <si>
    <t>(odgovorna osoba - tiskano)</t>
  </si>
  <si>
    <t xml:space="preserve">U </t>
  </si>
  <si>
    <t>,  20_____. godine</t>
  </si>
  <si>
    <t>(potpis i pečat)</t>
  </si>
  <si>
    <t>Poduzećem korisnika izravno ili neizravno, zajedno ili samostalno, upravlja jedno ili više tijela javne vlasti s 25 % ili više kapitala ili glasačkih prava:</t>
  </si>
  <si>
    <t>-</t>
  </si>
  <si>
    <t>Mikro</t>
  </si>
  <si>
    <t>Malo</t>
  </si>
  <si>
    <t>Srednje</t>
  </si>
  <si>
    <t>Veliko</t>
  </si>
  <si>
    <r>
      <rPr>
        <b/>
        <sz val="11"/>
        <color theme="1"/>
        <rFont val="Calibri"/>
        <family val="2"/>
        <charset val="238"/>
        <scheme val="minor"/>
      </rPr>
      <t>VAŽNO</t>
    </r>
    <r>
      <rPr>
        <sz val="9"/>
        <color theme="1"/>
        <rFont val="Calibri"/>
        <family val="2"/>
        <charset val="238"/>
        <scheme val="minor"/>
      </rPr>
      <t xml:space="preserve">
Agregirani podaci o broju zaposlenih, godišnjem prometu i godišnjoj bilanci iz reda UKUPNO su podaci koji služe za određivanje kategorije veličine poduzeća korisnika (mikro, malo, srednje, veliko).</t>
    </r>
  </si>
  <si>
    <t xml:space="preserve">Potpisom ove Izjave izjavljujem da sam upoznat s definicijom mikro, malih i srednjih poduzeća iz Priloga I Uredbe Komisije (EU) br. 2022/2472 i Priloga A ovog obrasca. Izjavljujem pod materijalnom i kaznenom odgovornošću da su svi podaci navedeni u ovoj Izjavi istiniti, točni i uneseni sukladno predmetnoj definiciji. Dopuštam provjeru unesenih podataka, te uporabu OIB-a i svih podataka poduzeća korisnika kao i partnerskih i povezanih poduzeća tijekom utvrđivanja kategorije poduzeća i statusa MSP. Na zahtjev Agencije za plaćanja u poljoprivredi ribarstvu i ruralnom razvoju obvezujem se dostaviti dokaze o vlasničkoj i/ili upravljačkoj strukturi poduzeća korisnika i poduzeća s kojim sam u partnerskom i/ili povezanom odnosu, kao i poslovne knjige koje su takva poduzeća dužna voditi prema važećim zakonskim propisima te svu ostalu dodatnu dokumentaciju, obrazloženje ili ispravak podataka za potrebe administrativne kontrole.  </t>
  </si>
  <si>
    <r>
      <t xml:space="preserve">VELIČINA PODUZEĆA KORISNIKA:
</t>
    </r>
    <r>
      <rPr>
        <i/>
        <sz val="11"/>
        <color theme="1"/>
        <rFont val="Calibri"/>
        <family val="2"/>
        <charset val="238"/>
        <scheme val="minor"/>
      </rPr>
      <t>(Odabrati veličinu poduzeća iz padajućeg izbornika prema prethodno unesenim podacima i izračunima u skladu s definicijom mikro, malih i srednjih poduzeća iz Priloga I Uredbe Komisije (EU) br. 2022/2472)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</si>
</sst>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407]"/>
  </numFmts>
  <fonts count="54" x14ac:knownFonts="1">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11"/>
      <color theme="0"/>
      <name val="Calibri"/>
      <family val="2"/>
      <charset val="238"/>
      <scheme val="minor"/>
    </font>
    <font>
      <sz val="10"/>
      <name val="Arial"/>
      <family val="2"/>
      <charset val="238"/>
    </font>
    <font>
      <b/>
      <sz val="11"/>
      <color theme="0" tint="-4.9989318521683403E-2"/>
      <name val="Calibri"/>
      <family val="2"/>
      <charset val="238"/>
      <scheme val="minor"/>
    </font>
    <font>
      <b/>
      <sz val="10"/>
      <name val="Calibri"/>
      <family val="2"/>
      <charset val="238"/>
      <scheme val="minor"/>
    </font>
    <font>
      <b/>
      <sz val="11"/>
      <name val="Calibri"/>
      <family val="2"/>
      <charset val="238"/>
      <scheme val="minor"/>
    </font>
    <font>
      <b/>
      <sz val="12"/>
      <color theme="0"/>
      <name val="Calibri"/>
      <family val="2"/>
      <charset val="238"/>
      <scheme val="minor"/>
    </font>
    <font>
      <i/>
      <sz val="10"/>
      <name val="Calibri"/>
      <family val="2"/>
      <charset val="238"/>
      <scheme val="minor"/>
    </font>
    <font>
      <b/>
      <sz val="10"/>
      <color rgb="FFFF0000"/>
      <name val="Calibri"/>
      <family val="2"/>
      <charset val="238"/>
      <scheme val="minor"/>
    </font>
    <font>
      <b/>
      <sz val="8"/>
      <color theme="1" tint="0.34998626667073579"/>
      <name val="Candara"/>
      <family val="2"/>
      <charset val="238"/>
    </font>
    <font>
      <b/>
      <sz val="11"/>
      <color theme="1"/>
      <name val="Calibri"/>
      <family val="2"/>
      <charset val="238"/>
      <scheme val="minor"/>
    </font>
    <font>
      <sz val="10"/>
      <color theme="1"/>
      <name val="Calibri"/>
      <family val="2"/>
      <charset val="238"/>
      <scheme val="minor"/>
    </font>
    <font>
      <sz val="9"/>
      <color theme="1"/>
      <name val="Calibri"/>
      <family val="2"/>
      <charset val="238"/>
      <scheme val="minor"/>
    </font>
    <font>
      <i/>
      <sz val="9"/>
      <color theme="1"/>
      <name val="Calibri"/>
      <family val="2"/>
      <charset val="238"/>
      <scheme val="minor"/>
    </font>
    <font>
      <b/>
      <sz val="10"/>
      <color theme="0"/>
      <name val="Calibri"/>
      <family val="2"/>
      <charset val="238"/>
      <scheme val="minor"/>
    </font>
    <font>
      <b/>
      <sz val="9"/>
      <color theme="0"/>
      <name val="Calibri"/>
      <family val="2"/>
      <charset val="238"/>
      <scheme val="minor"/>
    </font>
    <font>
      <b/>
      <sz val="10"/>
      <color theme="5"/>
      <name val="Calibri"/>
      <family val="2"/>
      <charset val="238"/>
      <scheme val="minor"/>
    </font>
    <font>
      <i/>
      <sz val="11"/>
      <name val="Calibri"/>
      <family val="2"/>
      <charset val="238"/>
      <scheme val="minor"/>
    </font>
    <font>
      <b/>
      <sz val="10"/>
      <color rgb="FFC00000"/>
      <name val="Calibri"/>
      <family val="2"/>
      <charset val="238"/>
      <scheme val="minor"/>
    </font>
    <font>
      <i/>
      <sz val="9"/>
      <name val="Calibri"/>
      <family val="2"/>
      <charset val="238"/>
      <scheme val="minor"/>
    </font>
    <font>
      <b/>
      <u/>
      <sz val="10"/>
      <name val="Calibri"/>
      <family val="2"/>
      <charset val="238"/>
      <scheme val="minor"/>
    </font>
    <font>
      <b/>
      <sz val="10"/>
      <color theme="1"/>
      <name val="Calibri"/>
      <family val="2"/>
      <charset val="238"/>
      <scheme val="minor"/>
    </font>
    <font>
      <b/>
      <sz val="20"/>
      <color theme="1"/>
      <name val="Bookman Old Style"/>
      <family val="1"/>
      <charset val="238"/>
    </font>
    <font>
      <sz val="18"/>
      <color theme="1"/>
      <name val="Calibri"/>
      <family val="2"/>
      <charset val="238"/>
      <scheme val="minor"/>
    </font>
    <font>
      <sz val="8"/>
      <name val="Calibri"/>
      <family val="2"/>
      <charset val="238"/>
      <scheme val="minor"/>
    </font>
    <font>
      <sz val="9"/>
      <color theme="0"/>
      <name val="Calibri"/>
      <family val="2"/>
      <charset val="238"/>
      <scheme val="minor"/>
    </font>
    <font>
      <b/>
      <u/>
      <sz val="11"/>
      <color theme="1"/>
      <name val="Calibri"/>
      <family val="2"/>
      <charset val="238"/>
      <scheme val="minor"/>
    </font>
    <font>
      <i/>
      <sz val="9"/>
      <color theme="0" tint="-4.9989318521683403E-2"/>
      <name val="Calibri"/>
      <family val="2"/>
      <charset val="238"/>
      <scheme val="minor"/>
    </font>
    <font>
      <b/>
      <sz val="10"/>
      <color theme="0" tint="-4.9989318521683403E-2"/>
      <name val="Calibri"/>
      <family val="2"/>
      <charset val="238"/>
      <scheme val="minor"/>
    </font>
    <font>
      <sz val="10"/>
      <color theme="1"/>
      <name val="Calibri"/>
      <family val="2"/>
      <scheme val="minor"/>
    </font>
    <font>
      <b/>
      <i/>
      <u/>
      <sz val="11"/>
      <color rgb="FFC00000"/>
      <name val="Calibri"/>
      <family val="2"/>
      <charset val="238"/>
      <scheme val="minor"/>
    </font>
    <font>
      <i/>
      <sz val="8"/>
      <color rgb="FFC00000"/>
      <name val="Calibri"/>
      <family val="2"/>
      <charset val="238"/>
      <scheme val="minor"/>
    </font>
    <font>
      <i/>
      <sz val="10"/>
      <color rgb="FFC00000"/>
      <name val="Calibri"/>
      <family val="2"/>
      <charset val="238"/>
      <scheme val="minor"/>
    </font>
    <font>
      <sz val="11"/>
      <color theme="0"/>
      <name val="Calibri"/>
      <family val="2"/>
      <scheme val="minor"/>
    </font>
    <font>
      <sz val="10"/>
      <color theme="1"/>
      <name val="Verdana"/>
      <family val="2"/>
      <charset val="238"/>
    </font>
    <font>
      <b/>
      <sz val="11"/>
      <color theme="3" tint="-0.499984740745262"/>
      <name val="Calibri"/>
      <family val="2"/>
      <charset val="238"/>
      <scheme val="minor"/>
    </font>
    <font>
      <b/>
      <sz val="12"/>
      <color theme="1"/>
      <name val="Verdana"/>
      <family val="2"/>
      <charset val="238"/>
    </font>
    <font>
      <u/>
      <sz val="11"/>
      <color theme="10"/>
      <name val="Calibri"/>
      <family val="2"/>
      <scheme val="minor"/>
    </font>
    <font>
      <u/>
      <sz val="9"/>
      <color theme="1"/>
      <name val="Calibri"/>
      <family val="2"/>
      <charset val="238"/>
      <scheme val="minor"/>
    </font>
    <font>
      <i/>
      <sz val="8"/>
      <name val="Calibri"/>
      <family val="2"/>
      <charset val="238"/>
      <scheme val="minor"/>
    </font>
    <font>
      <sz val="11"/>
      <color theme="4" tint="-0.499984740745262"/>
      <name val="Calibri"/>
      <family val="2"/>
      <scheme val="minor"/>
    </font>
    <font>
      <i/>
      <sz val="11"/>
      <color rgb="FFC00000"/>
      <name val="Calibri"/>
      <family val="2"/>
      <charset val="238"/>
      <scheme val="minor"/>
    </font>
    <font>
      <b/>
      <i/>
      <sz val="12"/>
      <color theme="1"/>
      <name val="Bookman Old Style"/>
      <family val="1"/>
      <charset val="238"/>
    </font>
    <font>
      <sz val="11"/>
      <name val="Calibri"/>
      <family val="2"/>
      <scheme val="minor"/>
    </font>
    <font>
      <sz val="10"/>
      <name val="Calibri"/>
      <family val="2"/>
      <charset val="238"/>
      <scheme val="minor"/>
    </font>
    <font>
      <b/>
      <i/>
      <sz val="11"/>
      <color theme="1"/>
      <name val="Calibri"/>
      <family val="2"/>
      <charset val="238"/>
      <scheme val="minor"/>
    </font>
    <font>
      <i/>
      <sz val="11"/>
      <color theme="1"/>
      <name val="Calibri"/>
      <family val="2"/>
      <charset val="238"/>
      <scheme val="minor"/>
    </font>
    <font>
      <b/>
      <sz val="11"/>
      <color theme="4" tint="-0.499984740745262"/>
      <name val="Calibri"/>
      <family val="2"/>
      <charset val="238"/>
      <scheme val="minor"/>
    </font>
  </fonts>
  <fills count="9">
    <fill>
      <patternFill patternType="none"/>
    </fill>
    <fill>
      <patternFill patternType="gray125"/>
    </fill>
    <fill>
      <patternFill patternType="solid">
        <fgColor theme="0" tint="-4.9989318521683403E-2"/>
        <bgColor indexed="64"/>
      </patternFill>
    </fill>
    <fill>
      <patternFill patternType="solid">
        <fgColor theme="4" tint="-0.49998474074526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0"/>
        <bgColor indexed="64"/>
      </patternFill>
    </fill>
  </fills>
  <borders count="31">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medium">
        <color indexed="64"/>
      </top>
      <bottom/>
      <diagonal/>
    </border>
    <border>
      <left/>
      <right style="medium">
        <color indexed="64"/>
      </right>
      <top/>
      <bottom/>
      <diagonal/>
    </border>
    <border>
      <left style="thin">
        <color indexed="64"/>
      </left>
      <right style="thin">
        <color indexed="64"/>
      </right>
      <top/>
      <bottom style="thin">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diagonal/>
    </border>
    <border>
      <left style="thin">
        <color indexed="64"/>
      </left>
      <right/>
      <top style="thin">
        <color indexed="64"/>
      </top>
      <bottom/>
      <diagonal/>
    </border>
    <border>
      <left style="thin">
        <color auto="1"/>
      </left>
      <right style="thin">
        <color auto="1"/>
      </right>
      <top style="thick">
        <color theme="3" tint="-0.24994659260841701"/>
      </top>
      <bottom style="thick">
        <color theme="3" tint="-0.24994659260841701"/>
      </bottom>
      <diagonal/>
    </border>
    <border>
      <left style="thin">
        <color auto="1"/>
      </left>
      <right style="thick">
        <color theme="3" tint="-0.24994659260841701"/>
      </right>
      <top style="thick">
        <color theme="3" tint="-0.24994659260841701"/>
      </top>
      <bottom style="thick">
        <color theme="3" tint="-0.24994659260841701"/>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1"/>
      </left>
      <right/>
      <top/>
      <bottom style="thin">
        <color theme="1"/>
      </bottom>
      <diagonal/>
    </border>
    <border>
      <left/>
      <right/>
      <top/>
      <bottom style="thin">
        <color theme="1"/>
      </bottom>
      <diagonal/>
    </border>
    <border>
      <left style="thick">
        <color theme="3" tint="-0.24994659260841701"/>
      </left>
      <right/>
      <top style="thick">
        <color theme="3" tint="-0.24994659260841701"/>
      </top>
      <bottom style="thick">
        <color theme="3" tint="-0.24994659260841701"/>
      </bottom>
      <diagonal/>
    </border>
    <border>
      <left/>
      <right/>
      <top style="thick">
        <color theme="3" tint="-0.24994659260841701"/>
      </top>
      <bottom style="thick">
        <color theme="3" tint="-0.24994659260841701"/>
      </bottom>
      <diagonal/>
    </border>
    <border>
      <left/>
      <right style="thin">
        <color theme="3" tint="-0.24994659260841701"/>
      </right>
      <top style="thick">
        <color theme="3" tint="-0.24994659260841701"/>
      </top>
      <bottom style="thick">
        <color theme="3" tint="-0.24994659260841701"/>
      </bottom>
      <diagonal/>
    </border>
  </borders>
  <cellStyleXfs count="3">
    <xf numFmtId="0" fontId="0" fillId="0" borderId="0"/>
    <xf numFmtId="0" fontId="8" fillId="0" borderId="0"/>
    <xf numFmtId="0" fontId="43" fillId="0" borderId="0" applyNumberFormat="0" applyFill="0" applyBorder="0" applyAlignment="0" applyProtection="0"/>
  </cellStyleXfs>
  <cellXfs count="196">
    <xf numFmtId="0" fontId="0" fillId="0" borderId="0" xfId="0"/>
    <xf numFmtId="164" fontId="16" fillId="6" borderId="5" xfId="0" applyNumberFormat="1" applyFont="1" applyFill="1" applyBorder="1" applyAlignment="1">
      <alignment horizontal="right" vertical="center"/>
    </xf>
    <xf numFmtId="0" fontId="7" fillId="3" borderId="21" xfId="0" applyFont="1" applyFill="1" applyBorder="1" applyAlignment="1">
      <alignment vertical="center"/>
    </xf>
    <xf numFmtId="0" fontId="12" fillId="3" borderId="9" xfId="0" applyFont="1" applyFill="1" applyBorder="1" applyAlignment="1">
      <alignment vertical="center"/>
    </xf>
    <xf numFmtId="0" fontId="7" fillId="3" borderId="9" xfId="0" applyFont="1" applyFill="1" applyBorder="1" applyAlignment="1">
      <alignment vertical="center"/>
    </xf>
    <xf numFmtId="0" fontId="7" fillId="3" borderId="22" xfId="0" applyFont="1" applyFill="1" applyBorder="1" applyAlignment="1">
      <alignment vertical="center"/>
    </xf>
    <xf numFmtId="0" fontId="7" fillId="3" borderId="16" xfId="0" applyFont="1" applyFill="1" applyBorder="1" applyAlignment="1">
      <alignment vertical="center"/>
    </xf>
    <xf numFmtId="0" fontId="12" fillId="3" borderId="0" xfId="0" applyFont="1" applyFill="1" applyBorder="1" applyAlignment="1">
      <alignment vertical="center"/>
    </xf>
    <xf numFmtId="0" fontId="7" fillId="3" borderId="0" xfId="0" applyFont="1" applyFill="1" applyBorder="1" applyAlignment="1">
      <alignment vertical="center"/>
    </xf>
    <xf numFmtId="0" fontId="7" fillId="3" borderId="10" xfId="0" applyFont="1" applyFill="1" applyBorder="1" applyAlignment="1">
      <alignment vertical="center"/>
    </xf>
    <xf numFmtId="0" fontId="0" fillId="4" borderId="0" xfId="0" applyFill="1" applyAlignment="1">
      <alignment vertical="center"/>
    </xf>
    <xf numFmtId="0" fontId="20" fillId="8" borderId="16" xfId="0" applyFont="1" applyFill="1" applyBorder="1" applyAlignment="1">
      <alignment horizontal="center" vertical="center" wrapText="1"/>
    </xf>
    <xf numFmtId="0" fontId="20" fillId="8" borderId="10" xfId="0" applyFont="1" applyFill="1" applyBorder="1" applyAlignment="1">
      <alignment horizontal="center" vertical="center" wrapText="1"/>
    </xf>
    <xf numFmtId="0" fontId="17" fillId="8" borderId="4" xfId="0" applyFont="1" applyFill="1" applyBorder="1" applyAlignment="1">
      <alignment horizontal="center" vertical="center" wrapText="1"/>
    </xf>
    <xf numFmtId="0" fontId="21" fillId="8" borderId="16" xfId="0" applyFont="1" applyFill="1" applyBorder="1" applyAlignment="1">
      <alignment horizontal="center" vertical="center" wrapText="1"/>
    </xf>
    <xf numFmtId="0" fontId="21" fillId="8" borderId="10" xfId="0" applyFont="1" applyFill="1" applyBorder="1" applyAlignment="1">
      <alignment horizontal="center" vertical="center" wrapText="1"/>
    </xf>
    <xf numFmtId="164" fontId="17" fillId="8" borderId="5" xfId="0" applyNumberFormat="1" applyFont="1" applyFill="1" applyBorder="1" applyAlignment="1" applyProtection="1">
      <alignment horizontal="right" vertical="center" wrapText="1"/>
      <protection locked="0"/>
    </xf>
    <xf numFmtId="0" fontId="29" fillId="8" borderId="5" xfId="0" applyFont="1" applyFill="1" applyBorder="1" applyAlignment="1" applyProtection="1">
      <alignment horizontal="center" vertical="center"/>
      <protection locked="0"/>
    </xf>
    <xf numFmtId="0" fontId="31" fillId="8" borderId="16" xfId="0" applyFont="1" applyFill="1" applyBorder="1" applyAlignment="1">
      <alignment horizontal="center" vertical="center" wrapText="1"/>
    </xf>
    <xf numFmtId="0" fontId="31" fillId="8" borderId="10" xfId="0" applyFont="1" applyFill="1" applyBorder="1" applyAlignment="1">
      <alignment horizontal="center" vertical="center" wrapText="1"/>
    </xf>
    <xf numFmtId="0" fontId="0" fillId="8" borderId="16" xfId="0" applyFill="1" applyBorder="1" applyAlignment="1">
      <alignment vertical="center"/>
    </xf>
    <xf numFmtId="0" fontId="0" fillId="8" borderId="10" xfId="0" applyFill="1" applyBorder="1" applyAlignment="1">
      <alignment vertical="center"/>
    </xf>
    <xf numFmtId="0" fontId="37" fillId="8" borderId="0" xfId="0" applyFont="1" applyFill="1" applyBorder="1" applyAlignment="1">
      <alignment vertical="center"/>
    </xf>
    <xf numFmtId="0" fontId="5" fillId="8" borderId="0" xfId="0" applyFont="1" applyFill="1" applyBorder="1" applyAlignment="1">
      <alignment horizontal="left" vertical="center" wrapText="1"/>
    </xf>
    <xf numFmtId="0" fontId="6" fillId="8" borderId="0" xfId="0" applyFont="1" applyFill="1" applyBorder="1" applyAlignment="1">
      <alignment horizontal="left" vertical="center" wrapText="1"/>
    </xf>
    <xf numFmtId="0" fontId="19" fillId="8" borderId="12" xfId="0" applyFont="1" applyFill="1" applyBorder="1" applyAlignment="1">
      <alignment horizontal="left" vertical="center" wrapText="1"/>
    </xf>
    <xf numFmtId="0" fontId="4" fillId="8" borderId="0" xfId="0" applyFont="1" applyFill="1" applyAlignment="1">
      <alignment vertical="center" wrapText="1"/>
    </xf>
    <xf numFmtId="0" fontId="5" fillId="8" borderId="0" xfId="0" applyFont="1" applyFill="1" applyAlignment="1">
      <alignment vertical="center" wrapText="1"/>
    </xf>
    <xf numFmtId="0" fontId="36" fillId="8" borderId="0" xfId="0" applyFont="1" applyFill="1" applyAlignment="1">
      <alignment vertical="center" wrapText="1"/>
    </xf>
    <xf numFmtId="0" fontId="7" fillId="3" borderId="23" xfId="0" applyFont="1" applyFill="1" applyBorder="1" applyAlignment="1">
      <alignment vertical="center"/>
    </xf>
    <xf numFmtId="0" fontId="12" fillId="3" borderId="24" xfId="0" applyFont="1" applyFill="1" applyBorder="1" applyAlignment="1">
      <alignment vertical="center"/>
    </xf>
    <xf numFmtId="0" fontId="7" fillId="3" borderId="24" xfId="0" applyFont="1" applyFill="1" applyBorder="1" applyAlignment="1">
      <alignment vertical="center"/>
    </xf>
    <xf numFmtId="0" fontId="7" fillId="3" borderId="25" xfId="0" applyFont="1" applyFill="1" applyBorder="1" applyAlignment="1">
      <alignment vertical="center"/>
    </xf>
    <xf numFmtId="0" fontId="16" fillId="6" borderId="1" xfId="0" applyFont="1" applyFill="1" applyBorder="1" applyAlignment="1">
      <alignment horizontal="center" vertical="center"/>
    </xf>
    <xf numFmtId="0" fontId="14" fillId="8" borderId="3" xfId="0" applyFont="1" applyFill="1" applyBorder="1" applyAlignment="1">
      <alignment vertical="center" wrapText="1"/>
    </xf>
    <xf numFmtId="0" fontId="17" fillId="8" borderId="1" xfId="0" applyFont="1" applyFill="1" applyBorder="1" applyAlignment="1" applyProtection="1">
      <alignment horizontal="center" vertical="center" wrapText="1"/>
      <protection locked="0"/>
    </xf>
    <xf numFmtId="0" fontId="17" fillId="8" borderId="0" xfId="0" applyFont="1" applyFill="1" applyBorder="1" applyAlignment="1">
      <alignment horizontal="center" vertical="center" wrapText="1"/>
    </xf>
    <xf numFmtId="0" fontId="45" fillId="8" borderId="0" xfId="0" applyFont="1" applyFill="1" applyBorder="1" applyAlignment="1">
      <alignment vertical="center"/>
    </xf>
    <xf numFmtId="10" fontId="17" fillId="8" borderId="4" xfId="0" applyNumberFormat="1" applyFont="1" applyFill="1" applyBorder="1" applyAlignment="1">
      <alignment horizontal="center" vertical="center" wrapText="1"/>
    </xf>
    <xf numFmtId="0" fontId="28" fillId="8" borderId="0" xfId="0" applyFont="1" applyFill="1" applyAlignment="1">
      <alignment vertical="center"/>
    </xf>
    <xf numFmtId="49" fontId="17" fillId="8" borderId="5" xfId="0" applyNumberFormat="1" applyFont="1" applyFill="1" applyBorder="1" applyAlignment="1" applyProtection="1">
      <alignment horizontal="center" vertical="center" wrapText="1"/>
      <protection locked="0"/>
    </xf>
    <xf numFmtId="49" fontId="17" fillId="8" borderId="2" xfId="0" applyNumberFormat="1" applyFont="1" applyFill="1" applyBorder="1" applyAlignment="1" applyProtection="1">
      <alignment horizontal="center" vertical="center" wrapText="1"/>
      <protection locked="0"/>
    </xf>
    <xf numFmtId="0" fontId="40" fillId="4" borderId="0" xfId="0" applyFont="1" applyFill="1" applyAlignment="1">
      <alignment horizontal="left" vertical="center" wrapText="1"/>
    </xf>
    <xf numFmtId="0" fontId="10" fillId="6" borderId="5" xfId="0" applyFont="1" applyFill="1" applyBorder="1" applyAlignment="1">
      <alignment horizontal="center" vertical="center" wrapText="1"/>
    </xf>
    <xf numFmtId="0" fontId="30" fillId="7" borderId="1" xfId="0" applyFont="1" applyFill="1" applyBorder="1" applyAlignment="1">
      <alignment horizontal="center" vertical="center" wrapText="1"/>
    </xf>
    <xf numFmtId="0" fontId="30" fillId="7" borderId="2" xfId="0" applyFont="1" applyFill="1" applyBorder="1" applyAlignment="1">
      <alignment horizontal="center" vertical="center" wrapText="1"/>
    </xf>
    <xf numFmtId="0" fontId="10" fillId="6" borderId="1" xfId="0" applyFont="1" applyFill="1" applyBorder="1" applyAlignment="1">
      <alignment horizontal="center" vertical="center" wrapText="1"/>
    </xf>
    <xf numFmtId="0" fontId="30" fillId="7" borderId="5" xfId="0" applyFont="1" applyFill="1" applyBorder="1" applyAlignment="1">
      <alignment horizontal="center" vertical="center" wrapText="1"/>
    </xf>
    <xf numFmtId="0" fontId="40" fillId="4" borderId="0" xfId="0" applyFont="1" applyFill="1" applyAlignment="1">
      <alignment vertical="center"/>
    </xf>
    <xf numFmtId="0" fontId="15" fillId="8" borderId="0" xfId="0" applyFont="1" applyFill="1" applyAlignment="1">
      <alignment horizontal="center" vertical="center"/>
    </xf>
    <xf numFmtId="0" fontId="10" fillId="6" borderId="1" xfId="0" applyFont="1" applyFill="1" applyBorder="1" applyAlignment="1">
      <alignment horizontal="center" vertical="center" wrapText="1"/>
    </xf>
    <xf numFmtId="0" fontId="10" fillId="6" borderId="4" xfId="0" applyFont="1" applyFill="1" applyBorder="1" applyAlignment="1">
      <alignment horizontal="center" vertical="center" wrapText="1"/>
    </xf>
    <xf numFmtId="0" fontId="10" fillId="6" borderId="2" xfId="0" applyFont="1" applyFill="1" applyBorder="1" applyAlignment="1">
      <alignment horizontal="center" vertical="center" wrapText="1"/>
    </xf>
    <xf numFmtId="10" fontId="50" fillId="8" borderId="1" xfId="0" applyNumberFormat="1" applyFont="1" applyFill="1" applyBorder="1" applyAlignment="1" applyProtection="1">
      <alignment horizontal="center" vertical="center" wrapText="1"/>
      <protection locked="0"/>
    </xf>
    <xf numFmtId="10" fontId="50" fillId="8" borderId="4" xfId="0" applyNumberFormat="1" applyFont="1" applyFill="1" applyBorder="1" applyAlignment="1" applyProtection="1">
      <alignment horizontal="center" vertical="center" wrapText="1"/>
      <protection locked="0"/>
    </xf>
    <xf numFmtId="10" fontId="50" fillId="8" borderId="2" xfId="0" applyNumberFormat="1" applyFont="1" applyFill="1" applyBorder="1" applyAlignment="1" applyProtection="1">
      <alignment horizontal="center" vertical="center" wrapText="1"/>
      <protection locked="0"/>
    </xf>
    <xf numFmtId="0" fontId="50" fillId="8" borderId="1" xfId="0" applyFont="1" applyFill="1" applyBorder="1" applyAlignment="1" applyProtection="1">
      <alignment horizontal="center" vertical="center" wrapText="1"/>
      <protection locked="0"/>
    </xf>
    <xf numFmtId="0" fontId="50" fillId="8" borderId="4" xfId="0" applyFont="1" applyFill="1" applyBorder="1" applyAlignment="1" applyProtection="1">
      <alignment horizontal="center" vertical="center" wrapText="1"/>
      <protection locked="0"/>
    </xf>
    <xf numFmtId="0" fontId="50" fillId="8" borderId="2" xfId="0" applyFont="1" applyFill="1" applyBorder="1" applyAlignment="1" applyProtection="1">
      <alignment horizontal="center" vertical="center" wrapText="1"/>
      <protection locked="0"/>
    </xf>
    <xf numFmtId="0" fontId="28" fillId="8" borderId="0" xfId="0" applyFont="1" applyFill="1" applyAlignment="1">
      <alignment horizontal="center" vertical="center"/>
    </xf>
    <xf numFmtId="0" fontId="16" fillId="8" borderId="0" xfId="0" applyFont="1" applyFill="1" applyBorder="1" applyAlignment="1" applyProtection="1">
      <alignment horizontal="left" vertical="center" wrapText="1"/>
    </xf>
    <xf numFmtId="0" fontId="30" fillId="7" borderId="5" xfId="0" applyFont="1" applyFill="1" applyBorder="1" applyAlignment="1">
      <alignment horizontal="center" vertical="center" wrapText="1"/>
    </xf>
    <xf numFmtId="0" fontId="30" fillId="7" borderId="1" xfId="0" applyFont="1" applyFill="1" applyBorder="1" applyAlignment="1">
      <alignment horizontal="center" vertical="center" wrapText="1"/>
    </xf>
    <xf numFmtId="0" fontId="30" fillId="7" borderId="4" xfId="0" applyFont="1" applyFill="1" applyBorder="1" applyAlignment="1">
      <alignment horizontal="center" vertical="center" wrapText="1"/>
    </xf>
    <xf numFmtId="0" fontId="30" fillId="7" borderId="2" xfId="0" applyFont="1" applyFill="1" applyBorder="1" applyAlignment="1">
      <alignment horizontal="center" vertical="center" wrapText="1"/>
    </xf>
    <xf numFmtId="0" fontId="2" fillId="8" borderId="0" xfId="0" applyFont="1" applyFill="1" applyAlignment="1">
      <alignment horizontal="left" vertical="center" wrapText="1"/>
    </xf>
    <xf numFmtId="0" fontId="16" fillId="8" borderId="0" xfId="0" applyFont="1" applyFill="1" applyBorder="1" applyAlignment="1">
      <alignment horizontal="left" vertical="center" wrapText="1"/>
    </xf>
    <xf numFmtId="14" fontId="17" fillId="8" borderId="1" xfId="0" applyNumberFormat="1" applyFont="1" applyFill="1" applyBorder="1" applyAlignment="1" applyProtection="1">
      <alignment horizontal="center" vertical="center" wrapText="1"/>
      <protection locked="0"/>
    </xf>
    <xf numFmtId="14" fontId="17" fillId="8" borderId="2" xfId="0" applyNumberFormat="1" applyFont="1" applyFill="1" applyBorder="1" applyAlignment="1" applyProtection="1">
      <alignment horizontal="center" vertical="center" wrapText="1"/>
      <protection locked="0"/>
    </xf>
    <xf numFmtId="164" fontId="17" fillId="8" borderId="1" xfId="0" applyNumberFormat="1" applyFont="1" applyFill="1" applyBorder="1" applyAlignment="1" applyProtection="1">
      <alignment horizontal="right" vertical="center" wrapText="1"/>
      <protection locked="0"/>
    </xf>
    <xf numFmtId="164" fontId="17" fillId="8" borderId="2" xfId="0" applyNumberFormat="1" applyFont="1" applyFill="1" applyBorder="1" applyAlignment="1" applyProtection="1">
      <alignment horizontal="right" vertical="center" wrapText="1"/>
      <protection locked="0"/>
    </xf>
    <xf numFmtId="0" fontId="27" fillId="8" borderId="1" xfId="0" applyFont="1" applyFill="1" applyBorder="1" applyAlignment="1" applyProtection="1">
      <alignment horizontal="center" vertical="center" wrapText="1"/>
      <protection locked="0"/>
    </xf>
    <xf numFmtId="0" fontId="27" fillId="8" borderId="4" xfId="0" applyFont="1" applyFill="1" applyBorder="1" applyAlignment="1" applyProtection="1">
      <alignment horizontal="center" vertical="center" wrapText="1"/>
      <protection locked="0"/>
    </xf>
    <xf numFmtId="0" fontId="19" fillId="8" borderId="0" xfId="0" applyFont="1" applyFill="1" applyBorder="1" applyAlignment="1">
      <alignment horizontal="left" vertical="center" wrapText="1"/>
    </xf>
    <xf numFmtId="164" fontId="16" fillId="6" borderId="1" xfId="0" applyNumberFormat="1" applyFont="1" applyFill="1" applyBorder="1" applyAlignment="1">
      <alignment horizontal="right" vertical="center"/>
    </xf>
    <xf numFmtId="164" fontId="16" fillId="6" borderId="2" xfId="0" applyNumberFormat="1" applyFont="1" applyFill="1" applyBorder="1" applyAlignment="1">
      <alignment horizontal="right" vertical="center"/>
    </xf>
    <xf numFmtId="0" fontId="10" fillId="6" borderId="5"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10" fillId="6" borderId="11" xfId="0" applyFont="1" applyFill="1" applyBorder="1" applyAlignment="1">
      <alignment horizontal="center" vertical="center" wrapText="1"/>
    </xf>
    <xf numFmtId="0" fontId="10" fillId="6" borderId="7" xfId="0" applyFont="1" applyFill="1" applyBorder="1" applyAlignment="1">
      <alignment horizontal="center" vertical="center" wrapText="1"/>
    </xf>
    <xf numFmtId="0" fontId="10" fillId="6" borderId="15" xfId="0" applyFont="1" applyFill="1" applyBorder="1" applyAlignment="1">
      <alignment horizontal="center" vertical="center" wrapText="1"/>
    </xf>
    <xf numFmtId="0" fontId="38" fillId="6" borderId="17" xfId="0" applyFont="1" applyFill="1" applyBorder="1" applyAlignment="1">
      <alignment horizontal="center" vertical="center"/>
    </xf>
    <xf numFmtId="0" fontId="38" fillId="6" borderId="6" xfId="0" applyFont="1" applyFill="1" applyBorder="1" applyAlignment="1">
      <alignment horizontal="center" vertical="center"/>
    </xf>
    <xf numFmtId="0" fontId="38" fillId="6" borderId="7" xfId="0" applyFont="1" applyFill="1" applyBorder="1" applyAlignment="1">
      <alignment horizontal="center" vertical="center"/>
    </xf>
    <xf numFmtId="0" fontId="35" fillId="2" borderId="8" xfId="0" applyFont="1" applyFill="1" applyBorder="1" applyAlignment="1">
      <alignment horizontal="center" vertical="center"/>
    </xf>
    <xf numFmtId="0" fontId="41" fillId="5" borderId="28" xfId="0" applyFont="1" applyFill="1" applyBorder="1" applyAlignment="1">
      <alignment horizontal="center" vertical="center"/>
    </xf>
    <xf numFmtId="0" fontId="41" fillId="5" borderId="30" xfId="0" applyFont="1" applyFill="1" applyBorder="1" applyAlignment="1">
      <alignment horizontal="center" vertical="center"/>
    </xf>
    <xf numFmtId="164" fontId="35" fillId="2" borderId="17" xfId="0" applyNumberFormat="1" applyFont="1" applyFill="1" applyBorder="1" applyAlignment="1">
      <alignment horizontal="center" vertical="center"/>
    </xf>
    <xf numFmtId="164" fontId="35" fillId="2" borderId="6" xfId="0" applyNumberFormat="1" applyFont="1" applyFill="1" applyBorder="1" applyAlignment="1">
      <alignment horizontal="center" vertical="center"/>
    </xf>
    <xf numFmtId="164" fontId="41" fillId="5" borderId="29" xfId="0" applyNumberFormat="1" applyFont="1" applyFill="1" applyBorder="1" applyAlignment="1">
      <alignment horizontal="center" vertical="center"/>
    </xf>
    <xf numFmtId="164" fontId="35" fillId="2" borderId="8" xfId="0" applyNumberFormat="1" applyFont="1" applyFill="1" applyBorder="1" applyAlignment="1">
      <alignment horizontal="center" vertical="center"/>
    </xf>
    <xf numFmtId="164" fontId="41" fillId="5" borderId="18" xfId="0" applyNumberFormat="1" applyFont="1" applyFill="1" applyBorder="1" applyAlignment="1">
      <alignment horizontal="center" vertical="center"/>
    </xf>
    <xf numFmtId="0" fontId="41" fillId="5" borderId="18" xfId="0" applyFont="1" applyFill="1" applyBorder="1" applyAlignment="1">
      <alignment horizontal="center" vertical="center"/>
    </xf>
    <xf numFmtId="0" fontId="41" fillId="5" borderId="19" xfId="0" applyFont="1" applyFill="1" applyBorder="1" applyAlignment="1">
      <alignment horizontal="center" vertical="center"/>
    </xf>
    <xf numFmtId="164" fontId="35" fillId="2" borderId="5" xfId="0" applyNumberFormat="1" applyFont="1" applyFill="1" applyBorder="1" applyAlignment="1">
      <alignment horizontal="center" vertical="center"/>
    </xf>
    <xf numFmtId="0" fontId="35" fillId="2" borderId="5" xfId="0" applyFont="1" applyFill="1" applyBorder="1" applyAlignment="1">
      <alignment horizontal="center" vertical="center"/>
    </xf>
    <xf numFmtId="0" fontId="36" fillId="8" borderId="0" xfId="0" applyFont="1" applyFill="1" applyAlignment="1">
      <alignment horizontal="left" vertical="center" wrapText="1"/>
    </xf>
    <xf numFmtId="0" fontId="34" fillId="4" borderId="5" xfId="0" applyFont="1" applyFill="1" applyBorder="1" applyAlignment="1">
      <alignment horizontal="center" vertical="center" wrapText="1"/>
    </xf>
    <xf numFmtId="164" fontId="35" fillId="2" borderId="1" xfId="0" applyNumberFormat="1" applyFont="1" applyFill="1" applyBorder="1" applyAlignment="1">
      <alignment horizontal="center" vertical="center"/>
    </xf>
    <xf numFmtId="164" fontId="35" fillId="2" borderId="4" xfId="0" applyNumberFormat="1" applyFont="1" applyFill="1" applyBorder="1" applyAlignment="1">
      <alignment horizontal="center" vertical="center"/>
    </xf>
    <xf numFmtId="0" fontId="42" fillId="8" borderId="0" xfId="0" applyFont="1" applyFill="1" applyAlignment="1">
      <alignment horizontal="center" vertical="center"/>
    </xf>
    <xf numFmtId="0" fontId="16" fillId="8" borderId="0" xfId="0" applyFont="1" applyFill="1" applyAlignment="1">
      <alignment vertical="center" wrapText="1"/>
    </xf>
    <xf numFmtId="0" fontId="16" fillId="8" borderId="0" xfId="0" applyFont="1" applyFill="1" applyAlignment="1">
      <alignment horizontal="left" vertical="center" wrapText="1"/>
    </xf>
    <xf numFmtId="0" fontId="0" fillId="8" borderId="3" xfId="0" applyFill="1" applyBorder="1" applyAlignment="1" applyProtection="1">
      <alignment horizontal="center" vertical="center"/>
      <protection locked="0"/>
    </xf>
    <xf numFmtId="0" fontId="0" fillId="8" borderId="3" xfId="0" applyFill="1" applyBorder="1" applyAlignment="1" applyProtection="1">
      <alignment horizontal="center" vertical="center"/>
      <protection locked="0"/>
    </xf>
    <xf numFmtId="0" fontId="1" fillId="8" borderId="0" xfId="0" applyFont="1" applyFill="1" applyAlignment="1">
      <alignment horizontal="left" vertical="center" wrapText="1"/>
    </xf>
    <xf numFmtId="0" fontId="12" fillId="0" borderId="9" xfId="0" applyFont="1" applyFill="1" applyBorder="1" applyAlignment="1">
      <alignment vertical="center"/>
    </xf>
    <xf numFmtId="0" fontId="7" fillId="0" borderId="9" xfId="0" applyFont="1" applyFill="1" applyBorder="1" applyAlignment="1">
      <alignment vertical="center"/>
    </xf>
    <xf numFmtId="0" fontId="7" fillId="0" borderId="21" xfId="0" applyFont="1" applyFill="1" applyBorder="1" applyAlignment="1">
      <alignment vertical="center"/>
    </xf>
    <xf numFmtId="0" fontId="7" fillId="0" borderId="22" xfId="0" applyFont="1" applyFill="1" applyBorder="1" applyAlignment="1">
      <alignment vertical="center"/>
    </xf>
    <xf numFmtId="0" fontId="0" fillId="8" borderId="0" xfId="0" applyFill="1" applyAlignment="1">
      <alignment vertical="center"/>
    </xf>
    <xf numFmtId="0" fontId="0" fillId="8" borderId="0" xfId="0" applyFill="1" applyAlignment="1">
      <alignment horizontal="center" vertical="center"/>
    </xf>
    <xf numFmtId="0" fontId="0" fillId="8" borderId="0" xfId="0" applyFill="1" applyAlignment="1">
      <alignment horizontal="right" vertical="center"/>
    </xf>
    <xf numFmtId="0" fontId="48" fillId="8" borderId="0" xfId="0" applyFont="1" applyFill="1" applyAlignment="1">
      <alignment horizontal="center" vertical="center"/>
    </xf>
    <xf numFmtId="0" fontId="43" fillId="4" borderId="0" xfId="2" applyFill="1" applyAlignment="1">
      <alignment vertical="center"/>
    </xf>
    <xf numFmtId="0" fontId="0" fillId="8" borderId="21" xfId="0" applyFill="1" applyBorder="1" applyAlignment="1">
      <alignment vertical="center"/>
    </xf>
    <xf numFmtId="0" fontId="16" fillId="8" borderId="9" xfId="0" applyFont="1" applyFill="1" applyBorder="1" applyAlignment="1">
      <alignment vertical="center"/>
    </xf>
    <xf numFmtId="0" fontId="0" fillId="8" borderId="9" xfId="0" applyFill="1" applyBorder="1" applyAlignment="1">
      <alignment vertical="center"/>
    </xf>
    <xf numFmtId="0" fontId="0" fillId="8" borderId="22" xfId="0" applyFill="1" applyBorder="1" applyAlignment="1">
      <alignment vertical="center"/>
    </xf>
    <xf numFmtId="0" fontId="46" fillId="8" borderId="0" xfId="0" applyFont="1" applyFill="1" applyBorder="1" applyAlignment="1">
      <alignment vertical="center"/>
    </xf>
    <xf numFmtId="0" fontId="0" fillId="8" borderId="0" xfId="0" applyFill="1" applyBorder="1" applyAlignment="1">
      <alignment vertical="center"/>
    </xf>
    <xf numFmtId="0" fontId="17" fillId="8" borderId="16" xfId="0" applyFont="1" applyFill="1" applyBorder="1" applyAlignment="1">
      <alignment vertical="center"/>
    </xf>
    <xf numFmtId="0" fontId="17" fillId="8" borderId="1" xfId="0" applyFont="1" applyFill="1" applyBorder="1" applyAlignment="1">
      <alignment vertical="center" wrapText="1"/>
    </xf>
    <xf numFmtId="0" fontId="17" fillId="8" borderId="2" xfId="0" applyFont="1" applyFill="1" applyBorder="1" applyAlignment="1">
      <alignment horizontal="center" vertical="center" wrapText="1"/>
    </xf>
    <xf numFmtId="0" fontId="17" fillId="8" borderId="10" xfId="0" applyFont="1" applyFill="1" applyBorder="1" applyAlignment="1">
      <alignment vertical="center"/>
    </xf>
    <xf numFmtId="0" fontId="16" fillId="4" borderId="0" xfId="0" applyFont="1" applyFill="1" applyAlignment="1">
      <alignment vertical="center"/>
    </xf>
    <xf numFmtId="0" fontId="17" fillId="8" borderId="0" xfId="0" applyFont="1" applyFill="1" applyBorder="1" applyAlignment="1">
      <alignment vertical="center" wrapText="1"/>
    </xf>
    <xf numFmtId="0" fontId="17" fillId="8" borderId="6" xfId="0" applyFont="1" applyFill="1" applyBorder="1" applyAlignment="1">
      <alignment horizontal="center" vertical="center" wrapText="1"/>
    </xf>
    <xf numFmtId="0" fontId="17" fillId="8" borderId="3" xfId="0" applyFont="1" applyFill="1" applyBorder="1" applyAlignment="1">
      <alignment horizontal="center" vertical="center" wrapText="1"/>
    </xf>
    <xf numFmtId="0" fontId="17" fillId="8" borderId="5" xfId="0" applyFont="1" applyFill="1" applyBorder="1" applyAlignment="1" applyProtection="1">
      <alignment horizontal="center" vertical="center" wrapText="1"/>
      <protection locked="0"/>
    </xf>
    <xf numFmtId="0" fontId="17" fillId="8" borderId="1" xfId="0" applyFont="1" applyFill="1" applyBorder="1" applyAlignment="1" applyProtection="1">
      <alignment horizontal="center" vertical="center" wrapText="1"/>
      <protection locked="0"/>
    </xf>
    <xf numFmtId="0" fontId="17" fillId="8" borderId="4" xfId="0" applyFont="1" applyFill="1" applyBorder="1" applyAlignment="1" applyProtection="1">
      <alignment horizontal="center" vertical="center" wrapText="1"/>
      <protection locked="0"/>
    </xf>
    <xf numFmtId="0" fontId="17" fillId="8" borderId="2" xfId="0" applyFont="1" applyFill="1" applyBorder="1" applyAlignment="1" applyProtection="1">
      <alignment horizontal="center" vertical="center" wrapText="1"/>
      <protection locked="0"/>
    </xf>
    <xf numFmtId="49" fontId="17" fillId="8" borderId="17" xfId="0" applyNumberFormat="1" applyFont="1" applyFill="1" applyBorder="1" applyAlignment="1" applyProtection="1">
      <alignment horizontal="center" vertical="center" wrapText="1"/>
      <protection locked="0"/>
    </xf>
    <xf numFmtId="49" fontId="17" fillId="8" borderId="7" xfId="0" applyNumberFormat="1" applyFont="1" applyFill="1" applyBorder="1" applyAlignment="1" applyProtection="1">
      <alignment horizontal="center" vertical="center" wrapText="1"/>
      <protection locked="0"/>
    </xf>
    <xf numFmtId="0" fontId="49" fillId="4" borderId="0" xfId="0" applyFont="1" applyFill="1" applyAlignment="1">
      <alignment vertical="center"/>
    </xf>
    <xf numFmtId="10" fontId="17" fillId="8" borderId="2" xfId="0" applyNumberFormat="1" applyFont="1" applyFill="1" applyBorder="1" applyAlignment="1">
      <alignment horizontal="center" vertical="center" wrapText="1"/>
    </xf>
    <xf numFmtId="0" fontId="47" fillId="8" borderId="0" xfId="0" applyFont="1" applyFill="1" applyBorder="1" applyAlignment="1">
      <alignment horizontal="right" vertical="center" wrapText="1"/>
    </xf>
    <xf numFmtId="0" fontId="17" fillId="8" borderId="12" xfId="0" applyFont="1" applyFill="1" applyBorder="1" applyAlignment="1">
      <alignment horizontal="center" vertical="center" wrapText="1"/>
    </xf>
    <xf numFmtId="0" fontId="0" fillId="8" borderId="21" xfId="0" applyFill="1" applyBorder="1" applyAlignment="1" applyProtection="1">
      <alignment vertical="center"/>
    </xf>
    <xf numFmtId="0" fontId="0" fillId="8" borderId="9" xfId="0" applyFill="1" applyBorder="1" applyAlignment="1" applyProtection="1">
      <alignment vertical="center"/>
    </xf>
    <xf numFmtId="0" fontId="0" fillId="8" borderId="22" xfId="0" applyFill="1" applyBorder="1" applyAlignment="1" applyProtection="1">
      <alignment vertical="center"/>
    </xf>
    <xf numFmtId="0" fontId="0" fillId="8" borderId="16" xfId="0" applyFill="1" applyBorder="1" applyAlignment="1" applyProtection="1">
      <alignment vertical="center"/>
    </xf>
    <xf numFmtId="0" fontId="16" fillId="8" borderId="0" xfId="0" applyFont="1" applyFill="1" applyBorder="1" applyAlignment="1" applyProtection="1">
      <alignment horizontal="left" vertical="center"/>
    </xf>
    <xf numFmtId="0" fontId="0" fillId="8" borderId="10" xfId="0" applyFill="1" applyBorder="1" applyAlignment="1" applyProtection="1">
      <alignment vertical="center"/>
    </xf>
    <xf numFmtId="0" fontId="3" fillId="8" borderId="0" xfId="0" applyFont="1" applyFill="1" applyBorder="1" applyAlignment="1" applyProtection="1">
      <alignment vertical="center"/>
    </xf>
    <xf numFmtId="0" fontId="0" fillId="8" borderId="20" xfId="0" applyFill="1" applyBorder="1" applyAlignment="1" applyProtection="1">
      <alignment vertical="center"/>
    </xf>
    <xf numFmtId="0" fontId="0" fillId="0" borderId="12" xfId="0" applyFill="1" applyBorder="1" applyAlignment="1" applyProtection="1">
      <alignment vertical="center"/>
    </xf>
    <xf numFmtId="0" fontId="0" fillId="8" borderId="12" xfId="0" applyFill="1" applyBorder="1" applyAlignment="1" applyProtection="1">
      <alignment vertical="center"/>
    </xf>
    <xf numFmtId="0" fontId="0" fillId="8" borderId="13" xfId="0" applyFill="1" applyBorder="1" applyAlignment="1" applyProtection="1">
      <alignment vertical="center"/>
    </xf>
    <xf numFmtId="0" fontId="46" fillId="8" borderId="0" xfId="0" applyFont="1" applyFill="1" applyBorder="1" applyAlignment="1">
      <alignment horizontal="right" vertical="center"/>
    </xf>
    <xf numFmtId="0" fontId="5" fillId="4" borderId="0" xfId="0" applyFont="1" applyFill="1" applyAlignment="1">
      <alignment vertical="center"/>
    </xf>
    <xf numFmtId="0" fontId="17" fillId="8" borderId="5" xfId="0" applyFont="1" applyFill="1" applyBorder="1" applyAlignment="1" applyProtection="1">
      <alignment horizontal="left" vertical="center" wrapText="1"/>
      <protection locked="0"/>
    </xf>
    <xf numFmtId="14" fontId="17" fillId="8" borderId="5" xfId="0" applyNumberFormat="1" applyFont="1" applyFill="1" applyBorder="1" applyAlignment="1" applyProtection="1">
      <alignment horizontal="center" vertical="center" wrapText="1"/>
      <protection locked="0"/>
    </xf>
    <xf numFmtId="1" fontId="17" fillId="8" borderId="5" xfId="0" applyNumberFormat="1" applyFont="1" applyFill="1" applyBorder="1" applyAlignment="1" applyProtection="1">
      <alignment horizontal="center" vertical="center" wrapText="1"/>
      <protection locked="0"/>
    </xf>
    <xf numFmtId="10" fontId="17" fillId="8" borderId="5" xfId="0" applyNumberFormat="1" applyFont="1" applyFill="1" applyBorder="1" applyAlignment="1" applyProtection="1">
      <alignment horizontal="center" vertical="center" wrapText="1"/>
      <protection locked="0"/>
    </xf>
    <xf numFmtId="164" fontId="17" fillId="8" borderId="1" xfId="0" applyNumberFormat="1" applyFont="1" applyFill="1" applyBorder="1" applyAlignment="1" applyProtection="1">
      <alignment vertical="center" wrapText="1"/>
    </xf>
    <xf numFmtId="164" fontId="17" fillId="8" borderId="2" xfId="0" applyNumberFormat="1" applyFont="1" applyFill="1" applyBorder="1" applyAlignment="1" applyProtection="1">
      <alignment vertical="center" wrapText="1"/>
      <protection locked="0"/>
    </xf>
    <xf numFmtId="49" fontId="17" fillId="8" borderId="2" xfId="0" applyNumberFormat="1" applyFont="1" applyFill="1" applyBorder="1" applyAlignment="1" applyProtection="1">
      <alignment horizontal="center" vertical="center" wrapText="1"/>
    </xf>
    <xf numFmtId="0" fontId="11" fillId="6" borderId="1" xfId="0" applyFont="1" applyFill="1" applyBorder="1" applyAlignment="1">
      <alignment horizontal="right" vertical="center"/>
    </xf>
    <xf numFmtId="0" fontId="11" fillId="6" borderId="4" xfId="0" applyFont="1" applyFill="1" applyBorder="1" applyAlignment="1">
      <alignment horizontal="right" vertical="center"/>
    </xf>
    <xf numFmtId="0" fontId="11" fillId="6" borderId="2" xfId="0" applyFont="1" applyFill="1" applyBorder="1" applyAlignment="1">
      <alignment horizontal="right" vertical="center"/>
    </xf>
    <xf numFmtId="0" fontId="17" fillId="8" borderId="4" xfId="0" applyFont="1" applyFill="1" applyBorder="1" applyAlignment="1">
      <alignment vertical="center" wrapText="1"/>
    </xf>
    <xf numFmtId="0" fontId="0" fillId="8" borderId="20" xfId="0" applyFill="1" applyBorder="1" applyAlignment="1">
      <alignment vertical="center"/>
    </xf>
    <xf numFmtId="0" fontId="0" fillId="8" borderId="12" xfId="0" applyFill="1" applyBorder="1" applyAlignment="1">
      <alignment vertical="center"/>
    </xf>
    <xf numFmtId="0" fontId="0" fillId="8" borderId="13" xfId="0" applyFill="1" applyBorder="1" applyAlignment="1">
      <alignment vertical="center"/>
    </xf>
    <xf numFmtId="0" fontId="10" fillId="5" borderId="5" xfId="0" applyFont="1" applyFill="1" applyBorder="1" applyAlignment="1">
      <alignment horizontal="left" vertical="center" wrapText="1"/>
    </xf>
    <xf numFmtId="0" fontId="9" fillId="4" borderId="26" xfId="0" applyFont="1" applyFill="1" applyBorder="1" applyAlignment="1">
      <alignment horizontal="right" vertical="center" wrapText="1"/>
    </xf>
    <xf numFmtId="0" fontId="9" fillId="4" borderId="27" xfId="0" applyFont="1" applyFill="1" applyBorder="1" applyAlignment="1">
      <alignment horizontal="right" vertical="center" wrapText="1"/>
    </xf>
    <xf numFmtId="0" fontId="18" fillId="2" borderId="1" xfId="0" applyFont="1" applyFill="1" applyBorder="1" applyAlignment="1">
      <alignment horizontal="left" vertical="center" wrapText="1"/>
    </xf>
    <xf numFmtId="0" fontId="18" fillId="2" borderId="4" xfId="0" applyFont="1" applyFill="1" applyBorder="1" applyAlignment="1">
      <alignment horizontal="left" vertical="center" wrapText="1"/>
    </xf>
    <xf numFmtId="0" fontId="18" fillId="2" borderId="2" xfId="0" applyFont="1" applyFill="1" applyBorder="1" applyAlignment="1">
      <alignment horizontal="left" vertical="center" wrapText="1"/>
    </xf>
    <xf numFmtId="0" fontId="39" fillId="8" borderId="22" xfId="0" applyFont="1" applyFill="1" applyBorder="1" applyAlignment="1">
      <alignment vertical="center"/>
    </xf>
    <xf numFmtId="0" fontId="16" fillId="8" borderId="0" xfId="0" applyFont="1" applyFill="1" applyBorder="1" applyAlignment="1">
      <alignment horizontal="left" vertical="center"/>
    </xf>
    <xf numFmtId="0" fontId="39" fillId="8" borderId="10" xfId="0" applyFont="1" applyFill="1" applyBorder="1" applyAlignment="1">
      <alignment vertical="center"/>
    </xf>
    <xf numFmtId="0" fontId="5" fillId="8" borderId="0" xfId="0" applyFont="1" applyFill="1" applyBorder="1" applyAlignment="1">
      <alignment vertical="center"/>
    </xf>
    <xf numFmtId="0" fontId="16" fillId="2" borderId="17" xfId="0" applyFont="1" applyFill="1" applyBorder="1" applyAlignment="1">
      <alignment horizontal="left" vertical="center"/>
    </xf>
    <xf numFmtId="0" fontId="0" fillId="2" borderId="6" xfId="0" applyFill="1" applyBorder="1" applyAlignment="1">
      <alignment vertical="center"/>
    </xf>
    <xf numFmtId="0" fontId="0" fillId="2" borderId="7" xfId="0" applyFill="1" applyBorder="1" applyAlignment="1">
      <alignment vertical="center"/>
    </xf>
    <xf numFmtId="0" fontId="0" fillId="8" borderId="16" xfId="0" applyFill="1" applyBorder="1" applyAlignment="1">
      <alignment horizontal="left" vertical="center"/>
    </xf>
    <xf numFmtId="0" fontId="18" fillId="2" borderId="14" xfId="0" applyFont="1" applyFill="1" applyBorder="1" applyAlignment="1">
      <alignment horizontal="left" vertical="center" wrapText="1"/>
    </xf>
    <xf numFmtId="0" fontId="18" fillId="2" borderId="3" xfId="0" applyFont="1" applyFill="1" applyBorder="1" applyAlignment="1">
      <alignment horizontal="left" vertical="center" wrapText="1"/>
    </xf>
    <xf numFmtId="0" fontId="18" fillId="2" borderId="15" xfId="0" applyFont="1" applyFill="1" applyBorder="1" applyAlignment="1">
      <alignment horizontal="left" vertical="center" wrapText="1"/>
    </xf>
    <xf numFmtId="0" fontId="0" fillId="8" borderId="10" xfId="0" applyFill="1" applyBorder="1" applyAlignment="1">
      <alignment horizontal="left" vertical="center"/>
    </xf>
    <xf numFmtId="0" fontId="0" fillId="4" borderId="0" xfId="0" applyFill="1" applyAlignment="1">
      <alignment horizontal="left" vertical="center"/>
    </xf>
    <xf numFmtId="0" fontId="18" fillId="0" borderId="0" xfId="0" applyFont="1" applyFill="1" applyBorder="1" applyAlignment="1">
      <alignment horizontal="left" vertical="center" wrapText="1"/>
    </xf>
    <xf numFmtId="0" fontId="23" fillId="8" borderId="12" xfId="0" applyFont="1" applyFill="1" applyBorder="1" applyAlignment="1">
      <alignment horizontal="left" vertical="center" wrapText="1"/>
    </xf>
    <xf numFmtId="0" fontId="0" fillId="8" borderId="0" xfId="0" applyFill="1" applyAlignment="1">
      <alignment horizontal="right" vertical="center"/>
    </xf>
    <xf numFmtId="0" fontId="16" fillId="8" borderId="0" xfId="0" applyFont="1" applyFill="1" applyBorder="1" applyAlignment="1">
      <alignment horizontal="right" vertical="center"/>
    </xf>
    <xf numFmtId="0" fontId="16" fillId="8" borderId="0" xfId="0" applyFont="1" applyFill="1" applyAlignment="1">
      <alignment vertical="center"/>
    </xf>
    <xf numFmtId="0" fontId="51" fillId="8" borderId="0" xfId="0" applyFont="1" applyFill="1" applyAlignment="1">
      <alignment horizontal="center" vertical="center"/>
    </xf>
    <xf numFmtId="0" fontId="0" fillId="8" borderId="3" xfId="0" applyFill="1" applyBorder="1" applyAlignment="1">
      <alignment horizontal="center" vertical="center"/>
    </xf>
    <xf numFmtId="0" fontId="16" fillId="0" borderId="5" xfId="0" applyFont="1" applyFill="1" applyBorder="1" applyAlignment="1">
      <alignment horizontal="left" vertical="center" wrapText="1"/>
    </xf>
    <xf numFmtId="0" fontId="16" fillId="0" borderId="5" xfId="0" applyFont="1" applyFill="1" applyBorder="1" applyAlignment="1">
      <alignment horizontal="center" vertical="center" wrapText="1"/>
    </xf>
    <xf numFmtId="0" fontId="53" fillId="8" borderId="0" xfId="0" applyFont="1" applyFill="1" applyBorder="1" applyAlignment="1">
      <alignment vertical="center"/>
    </xf>
    <xf numFmtId="0" fontId="53" fillId="8" borderId="3" xfId="0" applyFont="1" applyFill="1" applyBorder="1" applyAlignment="1">
      <alignment horizontal="left" vertical="center" wrapText="1"/>
    </xf>
  </cellXfs>
  <cellStyles count="3">
    <cellStyle name="Hyperlink" xfId="2" builtinId="8"/>
    <cellStyle name="Normal" xfId="0" builtinId="0"/>
    <cellStyle name="Normal 2" xfId="1"/>
  </cellStyles>
  <dxfs count="0"/>
  <tableStyles count="0" defaultTableStyle="TableStyleMedium2" defaultPivotStyle="PivotStyleMedium9"/>
  <colors>
    <mruColors>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openxmlformats.org/officeDocument/2006/relationships/customXml" Target="../customXml/item4.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3</xdr:col>
      <xdr:colOff>257175</xdr:colOff>
      <xdr:row>0</xdr:row>
      <xdr:rowOff>137585</xdr:rowOff>
    </xdr:from>
    <xdr:to>
      <xdr:col>6</xdr:col>
      <xdr:colOff>676968</xdr:colOff>
      <xdr:row>5</xdr:row>
      <xdr:rowOff>171162</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8675" y="137585"/>
          <a:ext cx="2428298" cy="101105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382140</xdr:rowOff>
    </xdr:from>
    <xdr:to>
      <xdr:col>5</xdr:col>
      <xdr:colOff>569610</xdr:colOff>
      <xdr:row>49</xdr:row>
      <xdr:rowOff>323850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82140"/>
          <a:ext cx="9637410" cy="131528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49</xdr:row>
      <xdr:rowOff>295275</xdr:rowOff>
    </xdr:from>
    <xdr:to>
      <xdr:col>5</xdr:col>
      <xdr:colOff>575973</xdr:colOff>
      <xdr:row>91</xdr:row>
      <xdr:rowOff>361950</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3506450"/>
          <a:ext cx="9643773" cy="14201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12279</xdr:colOff>
      <xdr:row>91</xdr:row>
      <xdr:rowOff>142875</xdr:rowOff>
    </xdr:from>
    <xdr:to>
      <xdr:col>5</xdr:col>
      <xdr:colOff>571500</xdr:colOff>
      <xdr:row>118</xdr:row>
      <xdr:rowOff>47624</xdr:rowOff>
    </xdr:to>
    <xdr:pic>
      <xdr:nvPicPr>
        <xdr:cNvPr id="7" name="Picture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279" y="27489150"/>
          <a:ext cx="9627021" cy="83629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Z141"/>
  <sheetViews>
    <sheetView showGridLines="0" tabSelected="1" topLeftCell="B1" zoomScaleNormal="100" zoomScaleSheetLayoutView="100" workbookViewId="0">
      <selection activeCell="D7" sqref="D7:O7"/>
    </sheetView>
  </sheetViews>
  <sheetFormatPr defaultColWidth="9.140625" defaultRowHeight="15" x14ac:dyDescent="0.25"/>
  <cols>
    <col min="1" max="3" width="9.140625" style="10"/>
    <col min="4" max="4" width="4.28515625" style="10" customWidth="1"/>
    <col min="5" max="5" width="4.140625" style="10" customWidth="1"/>
    <col min="6" max="6" width="21.7109375" style="10" customWidth="1"/>
    <col min="7" max="7" width="22.5703125" style="10" customWidth="1"/>
    <col min="8" max="8" width="17.5703125" style="10" customWidth="1"/>
    <col min="9" max="9" width="13" style="10" customWidth="1"/>
    <col min="10" max="10" width="22.7109375" style="10" customWidth="1"/>
    <col min="11" max="11" width="16" style="10" customWidth="1"/>
    <col min="12" max="12" width="18.7109375" style="10" customWidth="1"/>
    <col min="13" max="13" width="4.7109375" style="10" customWidth="1"/>
    <col min="14" max="14" width="18.28515625" style="10" customWidth="1"/>
    <col min="15" max="15" width="4.28515625" style="10" customWidth="1"/>
    <col min="16" max="16384" width="9.140625" style="10"/>
  </cols>
  <sheetData>
    <row r="1" spans="4:18" ht="15.75" customHeight="1" x14ac:dyDescent="0.25">
      <c r="D1" s="110"/>
      <c r="E1" s="110"/>
      <c r="F1" s="110"/>
      <c r="G1" s="110"/>
      <c r="H1" s="110"/>
      <c r="I1" s="110"/>
      <c r="J1" s="110"/>
      <c r="K1" s="110"/>
      <c r="L1" s="110"/>
      <c r="M1" s="110"/>
      <c r="N1" s="110"/>
      <c r="O1" s="110"/>
    </row>
    <row r="2" spans="4:18" x14ac:dyDescent="0.25">
      <c r="D2" s="111"/>
      <c r="E2" s="111"/>
      <c r="F2" s="111"/>
      <c r="G2" s="111"/>
      <c r="H2" s="49"/>
      <c r="I2" s="49"/>
      <c r="J2" s="49"/>
      <c r="K2" s="49"/>
      <c r="L2" s="112"/>
      <c r="M2" s="112"/>
      <c r="N2" s="112"/>
      <c r="O2" s="110"/>
    </row>
    <row r="3" spans="4:18" x14ac:dyDescent="0.25">
      <c r="D3" s="111"/>
      <c r="E3" s="111"/>
      <c r="F3" s="111"/>
      <c r="G3" s="111"/>
      <c r="H3" s="49"/>
      <c r="I3" s="49"/>
      <c r="J3" s="49"/>
      <c r="K3" s="49"/>
      <c r="L3" s="112"/>
      <c r="M3" s="112"/>
      <c r="N3" s="112"/>
      <c r="O3" s="110"/>
    </row>
    <row r="4" spans="4:18" x14ac:dyDescent="0.25">
      <c r="D4" s="111"/>
      <c r="E4" s="111"/>
      <c r="F4" s="111"/>
      <c r="G4" s="111"/>
      <c r="H4" s="49"/>
      <c r="I4" s="49"/>
      <c r="J4" s="49"/>
      <c r="K4" s="49"/>
      <c r="L4" s="112"/>
      <c r="M4" s="112"/>
      <c r="N4" s="112"/>
      <c r="O4" s="110"/>
    </row>
    <row r="5" spans="4:18" ht="15.75" customHeight="1" x14ac:dyDescent="0.25">
      <c r="D5" s="111"/>
      <c r="E5" s="111"/>
      <c r="F5" s="111"/>
      <c r="G5" s="111"/>
      <c r="H5" s="49"/>
      <c r="I5" s="49"/>
      <c r="J5" s="49"/>
      <c r="K5" s="49"/>
      <c r="L5" s="112"/>
      <c r="M5" s="112"/>
      <c r="N5" s="112"/>
      <c r="O5" s="110"/>
    </row>
    <row r="6" spans="4:18" ht="20.25" customHeight="1" x14ac:dyDescent="0.25">
      <c r="D6" s="39"/>
      <c r="E6" s="39"/>
      <c r="F6" s="39"/>
      <c r="G6" s="39"/>
      <c r="H6" s="39"/>
      <c r="I6" s="39"/>
      <c r="J6" s="39"/>
      <c r="K6" s="39"/>
      <c r="L6" s="39"/>
      <c r="M6" s="39"/>
      <c r="N6" s="39"/>
      <c r="O6" s="39"/>
    </row>
    <row r="7" spans="4:18" ht="21.75" customHeight="1" x14ac:dyDescent="0.25">
      <c r="D7" s="59" t="s">
        <v>20</v>
      </c>
      <c r="E7" s="59"/>
      <c r="F7" s="59"/>
      <c r="G7" s="59"/>
      <c r="H7" s="59"/>
      <c r="I7" s="59"/>
      <c r="J7" s="59"/>
      <c r="K7" s="59"/>
      <c r="L7" s="59"/>
      <c r="M7" s="59"/>
      <c r="N7" s="59"/>
      <c r="O7" s="59"/>
    </row>
    <row r="8" spans="4:18" ht="2.25" customHeight="1" x14ac:dyDescent="0.25">
      <c r="D8" s="39"/>
      <c r="E8" s="39"/>
      <c r="F8" s="39"/>
      <c r="G8" s="39"/>
      <c r="H8" s="39"/>
      <c r="I8" s="39"/>
      <c r="J8" s="39"/>
      <c r="K8" s="39"/>
      <c r="L8" s="39"/>
      <c r="M8" s="39"/>
      <c r="N8" s="39"/>
      <c r="O8" s="39"/>
    </row>
    <row r="9" spans="4:18" ht="18.75" customHeight="1" x14ac:dyDescent="0.25">
      <c r="D9" s="113" t="s">
        <v>61</v>
      </c>
      <c r="E9" s="113"/>
      <c r="F9" s="113"/>
      <c r="G9" s="113"/>
      <c r="H9" s="113"/>
      <c r="I9" s="113"/>
      <c r="J9" s="113"/>
      <c r="K9" s="113"/>
      <c r="L9" s="113"/>
      <c r="M9" s="113"/>
      <c r="N9" s="113"/>
      <c r="O9" s="113"/>
    </row>
    <row r="10" spans="4:18" ht="12.75" customHeight="1" x14ac:dyDescent="0.25">
      <c r="D10" s="110"/>
      <c r="E10" s="110"/>
      <c r="F10" s="110"/>
      <c r="G10" s="110"/>
      <c r="H10" s="110"/>
      <c r="I10" s="110"/>
      <c r="J10" s="110"/>
      <c r="K10" s="110"/>
      <c r="L10" s="110"/>
      <c r="M10" s="110"/>
      <c r="N10" s="110"/>
      <c r="O10" s="110"/>
    </row>
    <row r="11" spans="4:18" ht="60" customHeight="1" x14ac:dyDescent="0.25">
      <c r="D11" s="26"/>
      <c r="E11" s="105" t="s">
        <v>78</v>
      </c>
      <c r="F11" s="65"/>
      <c r="G11" s="65"/>
      <c r="H11" s="65"/>
      <c r="I11" s="65"/>
      <c r="J11" s="65"/>
      <c r="K11" s="65"/>
      <c r="L11" s="65"/>
      <c r="M11" s="65"/>
      <c r="N11" s="65"/>
      <c r="O11" s="27"/>
      <c r="P11" s="114"/>
      <c r="R11" s="114"/>
    </row>
    <row r="12" spans="4:18" ht="4.5" customHeight="1" thickBot="1" x14ac:dyDescent="0.3">
      <c r="D12" s="110"/>
      <c r="E12" s="110"/>
      <c r="F12" s="110"/>
      <c r="G12" s="110"/>
      <c r="H12" s="110"/>
      <c r="I12" s="110"/>
      <c r="J12" s="110"/>
      <c r="K12" s="110"/>
      <c r="L12" s="110"/>
      <c r="M12" s="110"/>
      <c r="N12" s="110"/>
      <c r="O12" s="110"/>
    </row>
    <row r="13" spans="4:18" ht="35.25" customHeight="1" thickBot="1" x14ac:dyDescent="0.3">
      <c r="D13" s="2"/>
      <c r="E13" s="3" t="s">
        <v>48</v>
      </c>
      <c r="F13" s="4"/>
      <c r="G13" s="4"/>
      <c r="H13" s="4"/>
      <c r="I13" s="4"/>
      <c r="J13" s="4"/>
      <c r="K13" s="4"/>
      <c r="L13" s="4"/>
      <c r="M13" s="4"/>
      <c r="N13" s="4"/>
      <c r="O13" s="5"/>
    </row>
    <row r="14" spans="4:18" ht="6" customHeight="1" x14ac:dyDescent="0.25">
      <c r="D14" s="115"/>
      <c r="E14" s="116"/>
      <c r="F14" s="117"/>
      <c r="G14" s="117"/>
      <c r="H14" s="117"/>
      <c r="I14" s="117"/>
      <c r="J14" s="117"/>
      <c r="K14" s="117"/>
      <c r="L14" s="117"/>
      <c r="M14" s="117"/>
      <c r="N14" s="117"/>
      <c r="O14" s="118"/>
    </row>
    <row r="15" spans="4:18" ht="17.25" customHeight="1" x14ac:dyDescent="0.25">
      <c r="D15" s="20"/>
      <c r="E15" s="66" t="s">
        <v>72</v>
      </c>
      <c r="F15" s="66"/>
      <c r="G15" s="66"/>
      <c r="H15" s="66"/>
      <c r="I15" s="66"/>
      <c r="J15" s="66"/>
      <c r="K15" s="66"/>
      <c r="L15" s="66"/>
      <c r="M15" s="66"/>
      <c r="N15" s="66"/>
      <c r="O15" s="21"/>
    </row>
    <row r="16" spans="4:18" ht="16.5" customHeight="1" x14ac:dyDescent="0.25">
      <c r="D16" s="20"/>
      <c r="E16" s="194" t="s">
        <v>23</v>
      </c>
      <c r="F16" s="119"/>
      <c r="G16" s="120"/>
      <c r="H16" s="120"/>
      <c r="I16" s="120"/>
      <c r="J16" s="120"/>
      <c r="K16" s="120"/>
      <c r="L16" s="120"/>
      <c r="M16" s="120"/>
      <c r="N16" s="120"/>
      <c r="O16" s="21"/>
    </row>
    <row r="17" spans="4:26" ht="72" customHeight="1" x14ac:dyDescent="0.25">
      <c r="D17" s="11"/>
      <c r="E17" s="50" t="s">
        <v>47</v>
      </c>
      <c r="F17" s="51"/>
      <c r="G17" s="43" t="s">
        <v>76</v>
      </c>
      <c r="H17" s="50" t="s">
        <v>30</v>
      </c>
      <c r="I17" s="52"/>
      <c r="J17" s="43" t="s">
        <v>29</v>
      </c>
      <c r="K17" s="43" t="s">
        <v>33</v>
      </c>
      <c r="L17" s="43" t="s">
        <v>34</v>
      </c>
      <c r="M17" s="50" t="s">
        <v>35</v>
      </c>
      <c r="N17" s="52"/>
      <c r="O17" s="12"/>
    </row>
    <row r="18" spans="4:26" ht="2.1" customHeight="1" x14ac:dyDescent="0.25">
      <c r="D18" s="121"/>
      <c r="E18" s="122"/>
      <c r="F18" s="13"/>
      <c r="G18" s="13"/>
      <c r="H18" s="13"/>
      <c r="I18" s="13"/>
      <c r="J18" s="13"/>
      <c r="K18" s="13"/>
      <c r="L18" s="13"/>
      <c r="M18" s="13"/>
      <c r="N18" s="123"/>
      <c r="O18" s="124"/>
    </row>
    <row r="19" spans="4:26" s="125" customFormat="1" ht="9.75" customHeight="1" x14ac:dyDescent="0.25">
      <c r="D19" s="14"/>
      <c r="E19" s="62" t="s">
        <v>0</v>
      </c>
      <c r="F19" s="63"/>
      <c r="G19" s="47" t="s">
        <v>1</v>
      </c>
      <c r="H19" s="62" t="s">
        <v>2</v>
      </c>
      <c r="I19" s="64"/>
      <c r="J19" s="47" t="s">
        <v>3</v>
      </c>
      <c r="K19" s="47" t="s">
        <v>4</v>
      </c>
      <c r="L19" s="47" t="s">
        <v>5</v>
      </c>
      <c r="M19" s="62" t="s">
        <v>6</v>
      </c>
      <c r="N19" s="64"/>
      <c r="O19" s="15"/>
    </row>
    <row r="20" spans="4:26" x14ac:dyDescent="0.25">
      <c r="D20" s="121"/>
      <c r="E20" s="71"/>
      <c r="F20" s="72"/>
      <c r="G20" s="40"/>
      <c r="H20" s="67"/>
      <c r="I20" s="68"/>
      <c r="J20" s="40"/>
      <c r="K20" s="35"/>
      <c r="L20" s="16"/>
      <c r="M20" s="69"/>
      <c r="N20" s="70"/>
      <c r="O20" s="124"/>
    </row>
    <row r="21" spans="4:26" ht="7.5" customHeight="1" x14ac:dyDescent="0.25">
      <c r="D21" s="121"/>
      <c r="E21" s="126"/>
      <c r="F21" s="36"/>
      <c r="G21" s="36"/>
      <c r="H21" s="36"/>
      <c r="I21" s="36"/>
      <c r="J21" s="36"/>
      <c r="K21" s="36"/>
      <c r="L21" s="36"/>
      <c r="M21" s="36"/>
      <c r="N21" s="127"/>
      <c r="O21" s="124"/>
    </row>
    <row r="22" spans="4:26" ht="16.5" customHeight="1" x14ac:dyDescent="0.25">
      <c r="D22" s="121"/>
      <c r="E22" s="195" t="s">
        <v>63</v>
      </c>
      <c r="F22" s="195"/>
      <c r="G22" s="195"/>
      <c r="H22" s="36"/>
      <c r="I22" s="36"/>
      <c r="J22" s="36"/>
      <c r="K22" s="36"/>
      <c r="L22" s="36"/>
      <c r="M22" s="36"/>
      <c r="N22" s="128"/>
      <c r="O22" s="124"/>
    </row>
    <row r="23" spans="4:26" ht="44.25" customHeight="1" x14ac:dyDescent="0.25">
      <c r="D23" s="121"/>
      <c r="E23" s="43" t="s">
        <v>21</v>
      </c>
      <c r="F23" s="50" t="s">
        <v>65</v>
      </c>
      <c r="G23" s="51"/>
      <c r="H23" s="51"/>
      <c r="I23" s="52"/>
      <c r="J23" s="50" t="s">
        <v>75</v>
      </c>
      <c r="K23" s="51"/>
      <c r="L23" s="50" t="s">
        <v>73</v>
      </c>
      <c r="M23" s="51"/>
      <c r="N23" s="52"/>
      <c r="O23" s="124"/>
    </row>
    <row r="24" spans="4:26" x14ac:dyDescent="0.25">
      <c r="D24" s="121"/>
      <c r="E24" s="47" t="s">
        <v>0</v>
      </c>
      <c r="F24" s="62" t="s">
        <v>1</v>
      </c>
      <c r="G24" s="63"/>
      <c r="H24" s="63"/>
      <c r="I24" s="64"/>
      <c r="J24" s="61" t="s">
        <v>2</v>
      </c>
      <c r="K24" s="61"/>
      <c r="L24" s="61" t="s">
        <v>3</v>
      </c>
      <c r="M24" s="61"/>
      <c r="N24" s="61"/>
      <c r="O24" s="124"/>
    </row>
    <row r="25" spans="4:26" ht="2.1" customHeight="1" x14ac:dyDescent="0.25">
      <c r="D25" s="121"/>
      <c r="E25" s="122"/>
      <c r="F25" s="13"/>
      <c r="G25" s="13"/>
      <c r="H25" s="13"/>
      <c r="I25" s="13"/>
      <c r="J25" s="13"/>
      <c r="K25" s="13"/>
      <c r="L25" s="13"/>
      <c r="M25" s="13"/>
      <c r="N25" s="123"/>
      <c r="O25" s="124"/>
    </row>
    <row r="26" spans="4:26" x14ac:dyDescent="0.25">
      <c r="D26" s="121"/>
      <c r="E26" s="129" t="s">
        <v>9</v>
      </c>
      <c r="F26" s="130"/>
      <c r="G26" s="131"/>
      <c r="H26" s="131"/>
      <c r="I26" s="132"/>
      <c r="J26" s="133"/>
      <c r="K26" s="134"/>
      <c r="L26" s="53"/>
      <c r="M26" s="54"/>
      <c r="N26" s="55"/>
      <c r="O26" s="124"/>
    </row>
    <row r="27" spans="4:26" x14ac:dyDescent="0.25">
      <c r="D27" s="121"/>
      <c r="E27" s="129" t="s">
        <v>10</v>
      </c>
      <c r="F27" s="56"/>
      <c r="G27" s="57"/>
      <c r="H27" s="57"/>
      <c r="I27" s="58"/>
      <c r="J27" s="133"/>
      <c r="K27" s="134"/>
      <c r="L27" s="53"/>
      <c r="M27" s="54"/>
      <c r="N27" s="55"/>
      <c r="O27" s="124"/>
    </row>
    <row r="28" spans="4:26" x14ac:dyDescent="0.25">
      <c r="D28" s="121"/>
      <c r="E28" s="129" t="s">
        <v>11</v>
      </c>
      <c r="F28" s="56"/>
      <c r="G28" s="57"/>
      <c r="H28" s="57"/>
      <c r="I28" s="58"/>
      <c r="J28" s="133"/>
      <c r="K28" s="134"/>
      <c r="L28" s="53"/>
      <c r="M28" s="54"/>
      <c r="N28" s="55"/>
      <c r="O28" s="124"/>
    </row>
    <row r="29" spans="4:26" x14ac:dyDescent="0.25">
      <c r="D29" s="121"/>
      <c r="E29" s="129" t="s">
        <v>12</v>
      </c>
      <c r="F29" s="56"/>
      <c r="G29" s="57"/>
      <c r="H29" s="57"/>
      <c r="I29" s="58"/>
      <c r="J29" s="133"/>
      <c r="K29" s="134"/>
      <c r="L29" s="53"/>
      <c r="M29" s="54"/>
      <c r="N29" s="55"/>
      <c r="O29" s="124"/>
    </row>
    <row r="30" spans="4:26" x14ac:dyDescent="0.25">
      <c r="D30" s="121"/>
      <c r="E30" s="129" t="s">
        <v>13</v>
      </c>
      <c r="F30" s="56"/>
      <c r="G30" s="57"/>
      <c r="H30" s="57"/>
      <c r="I30" s="58"/>
      <c r="J30" s="133"/>
      <c r="K30" s="134"/>
      <c r="L30" s="53"/>
      <c r="M30" s="54"/>
      <c r="N30" s="55"/>
      <c r="O30" s="124"/>
    </row>
    <row r="31" spans="4:26" x14ac:dyDescent="0.25">
      <c r="D31" s="121"/>
      <c r="E31" s="129" t="s">
        <v>14</v>
      </c>
      <c r="F31" s="56"/>
      <c r="G31" s="57"/>
      <c r="H31" s="57"/>
      <c r="I31" s="58"/>
      <c r="J31" s="133"/>
      <c r="K31" s="134"/>
      <c r="L31" s="53"/>
      <c r="M31" s="54"/>
      <c r="N31" s="55"/>
      <c r="O31" s="124"/>
      <c r="Z31" s="135"/>
    </row>
    <row r="32" spans="4:26" x14ac:dyDescent="0.25">
      <c r="D32" s="121"/>
      <c r="E32" s="129" t="s">
        <v>15</v>
      </c>
      <c r="F32" s="56"/>
      <c r="G32" s="57"/>
      <c r="H32" s="57"/>
      <c r="I32" s="58"/>
      <c r="J32" s="133"/>
      <c r="K32" s="134"/>
      <c r="L32" s="53"/>
      <c r="M32" s="54"/>
      <c r="N32" s="55"/>
      <c r="O32" s="124"/>
    </row>
    <row r="33" spans="4:15" x14ac:dyDescent="0.25">
      <c r="D33" s="121"/>
      <c r="E33" s="129" t="s">
        <v>16</v>
      </c>
      <c r="F33" s="56"/>
      <c r="G33" s="57"/>
      <c r="H33" s="57"/>
      <c r="I33" s="58"/>
      <c r="J33" s="133"/>
      <c r="K33" s="134"/>
      <c r="L33" s="53"/>
      <c r="M33" s="54"/>
      <c r="N33" s="55"/>
      <c r="O33" s="124"/>
    </row>
    <row r="34" spans="4:15" x14ac:dyDescent="0.25">
      <c r="D34" s="121"/>
      <c r="E34" s="129" t="s">
        <v>17</v>
      </c>
      <c r="F34" s="56"/>
      <c r="G34" s="57"/>
      <c r="H34" s="57"/>
      <c r="I34" s="58"/>
      <c r="J34" s="133"/>
      <c r="K34" s="134"/>
      <c r="L34" s="53"/>
      <c r="M34" s="54"/>
      <c r="N34" s="55"/>
      <c r="O34" s="124"/>
    </row>
    <row r="35" spans="4:15" x14ac:dyDescent="0.25">
      <c r="D35" s="121"/>
      <c r="E35" s="129" t="s">
        <v>57</v>
      </c>
      <c r="F35" s="56"/>
      <c r="G35" s="57"/>
      <c r="H35" s="57"/>
      <c r="I35" s="58"/>
      <c r="J35" s="133"/>
      <c r="K35" s="134"/>
      <c r="L35" s="53"/>
      <c r="M35" s="54"/>
      <c r="N35" s="55"/>
      <c r="O35" s="124"/>
    </row>
    <row r="36" spans="4:15" ht="2.1" customHeight="1" x14ac:dyDescent="0.25">
      <c r="D36" s="121"/>
      <c r="E36" s="129" t="s">
        <v>57</v>
      </c>
      <c r="F36" s="38"/>
      <c r="G36" s="38"/>
      <c r="H36" s="38"/>
      <c r="I36" s="38"/>
      <c r="J36" s="38"/>
      <c r="K36" s="38"/>
      <c r="L36" s="38"/>
      <c r="M36" s="38"/>
      <c r="N36" s="136"/>
      <c r="O36" s="124"/>
    </row>
    <row r="37" spans="4:15" ht="12.6" customHeight="1" x14ac:dyDescent="0.25">
      <c r="D37" s="20"/>
      <c r="E37" s="22" t="s">
        <v>25</v>
      </c>
      <c r="F37" s="120"/>
      <c r="G37" s="120"/>
      <c r="H37" s="120"/>
      <c r="I37" s="120"/>
      <c r="J37" s="120"/>
      <c r="K37" s="120"/>
      <c r="L37" s="120"/>
      <c r="M37" s="120"/>
      <c r="N37" s="120"/>
      <c r="O37" s="21"/>
    </row>
    <row r="38" spans="4:15" ht="3" customHeight="1" x14ac:dyDescent="0.25">
      <c r="D38" s="20"/>
      <c r="E38" s="120"/>
      <c r="F38" s="120"/>
      <c r="G38" s="120"/>
      <c r="H38" s="120"/>
      <c r="I38" s="120"/>
      <c r="J38" s="120"/>
      <c r="K38" s="120"/>
      <c r="L38" s="120"/>
      <c r="M38" s="120"/>
      <c r="N38" s="120"/>
      <c r="O38" s="21"/>
    </row>
    <row r="39" spans="4:15" ht="12.6" customHeight="1" x14ac:dyDescent="0.25">
      <c r="D39" s="20"/>
      <c r="E39" s="137" t="s">
        <v>26</v>
      </c>
      <c r="F39" s="73" t="s">
        <v>66</v>
      </c>
      <c r="G39" s="73"/>
      <c r="H39" s="73"/>
      <c r="I39" s="73"/>
      <c r="J39" s="73"/>
      <c r="K39" s="73"/>
      <c r="L39" s="73"/>
      <c r="M39" s="73"/>
      <c r="N39" s="73"/>
      <c r="O39" s="21"/>
    </row>
    <row r="40" spans="4:15" ht="3.75" customHeight="1" x14ac:dyDescent="0.25">
      <c r="D40" s="20"/>
      <c r="E40" s="120"/>
      <c r="F40" s="120"/>
      <c r="G40" s="120"/>
      <c r="H40" s="120"/>
      <c r="I40" s="120"/>
      <c r="J40" s="120"/>
      <c r="K40" s="120"/>
      <c r="L40" s="120"/>
      <c r="M40" s="120"/>
      <c r="N40" s="120"/>
      <c r="O40" s="21"/>
    </row>
    <row r="41" spans="4:15" ht="3" customHeight="1" thickBot="1" x14ac:dyDescent="0.3">
      <c r="D41" s="121"/>
      <c r="E41" s="37"/>
      <c r="F41" s="36"/>
      <c r="G41" s="36"/>
      <c r="H41" s="36"/>
      <c r="I41" s="36"/>
      <c r="J41" s="36"/>
      <c r="K41" s="36"/>
      <c r="L41" s="36"/>
      <c r="M41" s="36"/>
      <c r="N41" s="138"/>
      <c r="O41" s="124"/>
    </row>
    <row r="42" spans="4:15" ht="35.25" customHeight="1" thickBot="1" x14ac:dyDescent="0.3">
      <c r="D42" s="29"/>
      <c r="E42" s="30" t="s">
        <v>67</v>
      </c>
      <c r="F42" s="31"/>
      <c r="G42" s="31"/>
      <c r="H42" s="31"/>
      <c r="I42" s="31"/>
      <c r="J42" s="31"/>
      <c r="K42" s="31"/>
      <c r="L42" s="31"/>
      <c r="M42" s="31"/>
      <c r="N42" s="31"/>
      <c r="O42" s="32"/>
    </row>
    <row r="43" spans="4:15" x14ac:dyDescent="0.25">
      <c r="D43" s="139"/>
      <c r="E43" s="140"/>
      <c r="F43" s="140"/>
      <c r="G43" s="140"/>
      <c r="H43" s="140"/>
      <c r="I43" s="140"/>
      <c r="J43" s="140"/>
      <c r="K43" s="140"/>
      <c r="L43" s="140"/>
      <c r="M43" s="140"/>
      <c r="N43" s="140"/>
      <c r="O43" s="141"/>
    </row>
    <row r="44" spans="4:15" ht="18" customHeight="1" x14ac:dyDescent="0.25">
      <c r="D44" s="142"/>
      <c r="E44" s="60" t="s">
        <v>85</v>
      </c>
      <c r="F44" s="60"/>
      <c r="G44" s="60"/>
      <c r="H44" s="60"/>
      <c r="I44" s="60"/>
      <c r="J44" s="60"/>
      <c r="K44" s="60"/>
      <c r="L44" s="60"/>
      <c r="M44" s="17"/>
      <c r="N44" s="143" t="s">
        <v>18</v>
      </c>
      <c r="O44" s="144"/>
    </row>
    <row r="45" spans="4:15" ht="3.75" customHeight="1" x14ac:dyDescent="0.25">
      <c r="D45" s="142"/>
      <c r="E45" s="60"/>
      <c r="F45" s="60"/>
      <c r="G45" s="60"/>
      <c r="H45" s="60"/>
      <c r="I45" s="60"/>
      <c r="J45" s="60"/>
      <c r="K45" s="60"/>
      <c r="L45" s="60"/>
      <c r="M45" s="145"/>
      <c r="N45" s="143"/>
      <c r="O45" s="144"/>
    </row>
    <row r="46" spans="4:15" ht="18" customHeight="1" x14ac:dyDescent="0.25">
      <c r="D46" s="142"/>
      <c r="E46" s="60"/>
      <c r="F46" s="60"/>
      <c r="G46" s="60"/>
      <c r="H46" s="60"/>
      <c r="I46" s="60"/>
      <c r="J46" s="60"/>
      <c r="K46" s="60"/>
      <c r="L46" s="60"/>
      <c r="M46" s="17"/>
      <c r="N46" s="143" t="s">
        <v>19</v>
      </c>
      <c r="O46" s="144"/>
    </row>
    <row r="47" spans="4:15" ht="15.75" thickBot="1" x14ac:dyDescent="0.3">
      <c r="D47" s="146"/>
      <c r="E47" s="147"/>
      <c r="F47" s="148"/>
      <c r="G47" s="148"/>
      <c r="H47" s="148"/>
      <c r="I47" s="148"/>
      <c r="J47" s="148"/>
      <c r="K47" s="148"/>
      <c r="L47" s="148"/>
      <c r="M47" s="148"/>
      <c r="N47" s="148"/>
      <c r="O47" s="149"/>
    </row>
    <row r="48" spans="4:15" ht="35.25" customHeight="1" thickBot="1" x14ac:dyDescent="0.3">
      <c r="D48" s="29"/>
      <c r="E48" s="30" t="s">
        <v>68</v>
      </c>
      <c r="F48" s="31"/>
      <c r="G48" s="31"/>
      <c r="H48" s="31"/>
      <c r="I48" s="31"/>
      <c r="J48" s="31"/>
      <c r="K48" s="31"/>
      <c r="L48" s="31"/>
      <c r="M48" s="31"/>
      <c r="N48" s="31"/>
      <c r="O48" s="32"/>
    </row>
    <row r="49" spans="4:15" ht="8.1" customHeight="1" x14ac:dyDescent="0.25">
      <c r="D49" s="115"/>
      <c r="E49" s="116"/>
      <c r="F49" s="117"/>
      <c r="G49" s="117"/>
      <c r="H49" s="117"/>
      <c r="I49" s="117"/>
      <c r="J49" s="117"/>
      <c r="K49" s="117"/>
      <c r="L49" s="117"/>
      <c r="M49" s="117"/>
      <c r="N49" s="117"/>
      <c r="O49" s="118"/>
    </row>
    <row r="50" spans="4:15" ht="27.95" customHeight="1" x14ac:dyDescent="0.25">
      <c r="D50" s="20"/>
      <c r="E50" s="66" t="s">
        <v>55</v>
      </c>
      <c r="F50" s="66"/>
      <c r="G50" s="66"/>
      <c r="H50" s="66"/>
      <c r="I50" s="66"/>
      <c r="J50" s="66"/>
      <c r="K50" s="66"/>
      <c r="L50" s="66"/>
      <c r="M50" s="66"/>
      <c r="N50" s="66"/>
      <c r="O50" s="21"/>
    </row>
    <row r="51" spans="4:15" ht="24.75" customHeight="1" x14ac:dyDescent="0.25">
      <c r="D51" s="20"/>
      <c r="E51" s="194" t="s">
        <v>28</v>
      </c>
      <c r="F51" s="150"/>
      <c r="G51" s="120"/>
      <c r="H51" s="120"/>
      <c r="I51" s="120"/>
      <c r="J51" s="120"/>
      <c r="K51" s="120"/>
      <c r="L51" s="120"/>
      <c r="M51" s="120"/>
      <c r="N51" s="120"/>
      <c r="O51" s="21"/>
    </row>
    <row r="52" spans="4:15" ht="95.25" customHeight="1" x14ac:dyDescent="0.25">
      <c r="D52" s="11"/>
      <c r="E52" s="43" t="s">
        <v>21</v>
      </c>
      <c r="F52" s="43" t="s">
        <v>53</v>
      </c>
      <c r="G52" s="43" t="s">
        <v>76</v>
      </c>
      <c r="H52" s="43" t="s">
        <v>30</v>
      </c>
      <c r="I52" s="43" t="s">
        <v>29</v>
      </c>
      <c r="J52" s="43" t="s">
        <v>31</v>
      </c>
      <c r="K52" s="46" t="s">
        <v>49</v>
      </c>
      <c r="L52" s="43" t="s">
        <v>50</v>
      </c>
      <c r="M52" s="50" t="s">
        <v>51</v>
      </c>
      <c r="N52" s="52"/>
      <c r="O52" s="12"/>
    </row>
    <row r="53" spans="4:15" s="151" customFormat="1" ht="9.75" customHeight="1" x14ac:dyDescent="0.25">
      <c r="D53" s="18"/>
      <c r="E53" s="47" t="s">
        <v>0</v>
      </c>
      <c r="F53" s="47" t="s">
        <v>1</v>
      </c>
      <c r="G53" s="45" t="s">
        <v>2</v>
      </c>
      <c r="H53" s="47" t="s">
        <v>3</v>
      </c>
      <c r="I53" s="47" t="s">
        <v>4</v>
      </c>
      <c r="J53" s="47" t="s">
        <v>5</v>
      </c>
      <c r="K53" s="44" t="s">
        <v>6</v>
      </c>
      <c r="L53" s="47" t="s">
        <v>7</v>
      </c>
      <c r="M53" s="62" t="s">
        <v>8</v>
      </c>
      <c r="N53" s="64"/>
      <c r="O53" s="19"/>
    </row>
    <row r="54" spans="4:15" ht="2.1" customHeight="1" x14ac:dyDescent="0.25">
      <c r="D54" s="121"/>
      <c r="E54" s="122"/>
      <c r="F54" s="13"/>
      <c r="G54" s="13"/>
      <c r="H54" s="13"/>
      <c r="I54" s="13"/>
      <c r="J54" s="13"/>
      <c r="K54" s="13"/>
      <c r="L54" s="13"/>
      <c r="M54" s="13"/>
      <c r="N54" s="123"/>
      <c r="O54" s="124"/>
    </row>
    <row r="55" spans="4:15" x14ac:dyDescent="0.25">
      <c r="D55" s="121"/>
      <c r="E55" s="129" t="s">
        <v>9</v>
      </c>
      <c r="F55" s="152"/>
      <c r="G55" s="41"/>
      <c r="H55" s="153"/>
      <c r="I55" s="154"/>
      <c r="J55" s="155"/>
      <c r="K55" s="35"/>
      <c r="L55" s="16"/>
      <c r="M55" s="156"/>
      <c r="N55" s="157"/>
      <c r="O55" s="124"/>
    </row>
    <row r="56" spans="4:15" x14ac:dyDescent="0.25">
      <c r="D56" s="121"/>
      <c r="E56" s="129" t="s">
        <v>10</v>
      </c>
      <c r="F56" s="152"/>
      <c r="G56" s="41"/>
      <c r="H56" s="153"/>
      <c r="I56" s="154"/>
      <c r="J56" s="155"/>
      <c r="K56" s="35"/>
      <c r="L56" s="16"/>
      <c r="M56" s="156"/>
      <c r="N56" s="157"/>
      <c r="O56" s="124"/>
    </row>
    <row r="57" spans="4:15" x14ac:dyDescent="0.25">
      <c r="D57" s="121"/>
      <c r="E57" s="129" t="s">
        <v>11</v>
      </c>
      <c r="F57" s="152"/>
      <c r="G57" s="41"/>
      <c r="H57" s="153"/>
      <c r="I57" s="154"/>
      <c r="J57" s="155"/>
      <c r="K57" s="35"/>
      <c r="L57" s="16"/>
      <c r="M57" s="156"/>
      <c r="N57" s="157"/>
      <c r="O57" s="124"/>
    </row>
    <row r="58" spans="4:15" x14ac:dyDescent="0.25">
      <c r="D58" s="121"/>
      <c r="E58" s="129" t="s">
        <v>12</v>
      </c>
      <c r="F58" s="152"/>
      <c r="G58" s="41"/>
      <c r="H58" s="153"/>
      <c r="I58" s="154"/>
      <c r="J58" s="155"/>
      <c r="K58" s="35"/>
      <c r="L58" s="16"/>
      <c r="M58" s="156"/>
      <c r="N58" s="157"/>
      <c r="O58" s="124"/>
    </row>
    <row r="59" spans="4:15" x14ac:dyDescent="0.25">
      <c r="D59" s="121"/>
      <c r="E59" s="129" t="s">
        <v>13</v>
      </c>
      <c r="F59" s="152"/>
      <c r="G59" s="41"/>
      <c r="H59" s="153"/>
      <c r="I59" s="154"/>
      <c r="J59" s="155"/>
      <c r="K59" s="35"/>
      <c r="L59" s="16"/>
      <c r="M59" s="156"/>
      <c r="N59" s="157"/>
      <c r="O59" s="124"/>
    </row>
    <row r="60" spans="4:15" x14ac:dyDescent="0.25">
      <c r="D60" s="121"/>
      <c r="E60" s="129" t="s">
        <v>14</v>
      </c>
      <c r="F60" s="152"/>
      <c r="G60" s="41"/>
      <c r="H60" s="153"/>
      <c r="I60" s="154"/>
      <c r="J60" s="155"/>
      <c r="K60" s="35"/>
      <c r="L60" s="16"/>
      <c r="M60" s="156"/>
      <c r="N60" s="157"/>
      <c r="O60" s="124"/>
    </row>
    <row r="61" spans="4:15" x14ac:dyDescent="0.25">
      <c r="D61" s="121"/>
      <c r="E61" s="129" t="s">
        <v>15</v>
      </c>
      <c r="F61" s="152"/>
      <c r="G61" s="41"/>
      <c r="H61" s="153"/>
      <c r="I61" s="154"/>
      <c r="J61" s="155"/>
      <c r="K61" s="35"/>
      <c r="L61" s="16"/>
      <c r="M61" s="156"/>
      <c r="N61" s="157"/>
      <c r="O61" s="124"/>
    </row>
    <row r="62" spans="4:15" x14ac:dyDescent="0.25">
      <c r="D62" s="121"/>
      <c r="E62" s="129" t="s">
        <v>16</v>
      </c>
      <c r="F62" s="152"/>
      <c r="G62" s="41"/>
      <c r="H62" s="153"/>
      <c r="I62" s="154"/>
      <c r="J62" s="155"/>
      <c r="K62" s="35"/>
      <c r="L62" s="16"/>
      <c r="M62" s="156"/>
      <c r="N62" s="157"/>
      <c r="O62" s="124"/>
    </row>
    <row r="63" spans="4:15" x14ac:dyDescent="0.25">
      <c r="D63" s="121"/>
      <c r="E63" s="129" t="s">
        <v>17</v>
      </c>
      <c r="F63" s="152"/>
      <c r="G63" s="41"/>
      <c r="H63" s="153"/>
      <c r="I63" s="154"/>
      <c r="J63" s="155"/>
      <c r="K63" s="35"/>
      <c r="L63" s="16"/>
      <c r="M63" s="156"/>
      <c r="N63" s="157"/>
      <c r="O63" s="124"/>
    </row>
    <row r="64" spans="4:15" x14ac:dyDescent="0.25">
      <c r="D64" s="121"/>
      <c r="E64" s="129" t="s">
        <v>57</v>
      </c>
      <c r="F64" s="152"/>
      <c r="G64" s="41"/>
      <c r="H64" s="153"/>
      <c r="I64" s="154"/>
      <c r="J64" s="155"/>
      <c r="K64" s="35"/>
      <c r="L64" s="16"/>
      <c r="M64" s="156"/>
      <c r="N64" s="157"/>
      <c r="O64" s="124"/>
    </row>
    <row r="65" spans="4:15" ht="2.1" customHeight="1" x14ac:dyDescent="0.25">
      <c r="D65" s="121"/>
      <c r="E65" s="122"/>
      <c r="F65" s="13"/>
      <c r="G65" s="158"/>
      <c r="H65" s="13"/>
      <c r="I65" s="13"/>
      <c r="J65" s="13"/>
      <c r="K65" s="13"/>
      <c r="L65" s="13"/>
      <c r="M65" s="13"/>
      <c r="N65" s="123"/>
      <c r="O65" s="124"/>
    </row>
    <row r="66" spans="4:15" ht="24.95" customHeight="1" x14ac:dyDescent="0.25">
      <c r="D66" s="20"/>
      <c r="E66" s="159" t="s">
        <v>24</v>
      </c>
      <c r="F66" s="160"/>
      <c r="G66" s="160"/>
      <c r="H66" s="160"/>
      <c r="I66" s="160"/>
      <c r="J66" s="161"/>
      <c r="K66" s="33">
        <f>SUM(K54:K65)</f>
        <v>0</v>
      </c>
      <c r="L66" s="1">
        <f>SUM(L54:L65)</f>
        <v>0</v>
      </c>
      <c r="M66" s="74">
        <f>SUM(N54:N65)</f>
        <v>0</v>
      </c>
      <c r="N66" s="75"/>
      <c r="O66" s="21"/>
    </row>
    <row r="67" spans="4:15" ht="2.1" customHeight="1" x14ac:dyDescent="0.25">
      <c r="D67" s="121"/>
      <c r="E67" s="122"/>
      <c r="F67" s="162"/>
      <c r="G67" s="13"/>
      <c r="H67" s="13"/>
      <c r="I67" s="13"/>
      <c r="J67" s="13"/>
      <c r="K67" s="13"/>
      <c r="L67" s="13"/>
      <c r="M67" s="13"/>
      <c r="N67" s="123"/>
      <c r="O67" s="124"/>
    </row>
    <row r="68" spans="4:15" ht="12.6" customHeight="1" x14ac:dyDescent="0.25">
      <c r="D68" s="20"/>
      <c r="E68" s="22" t="s">
        <v>25</v>
      </c>
      <c r="F68" s="120"/>
      <c r="G68" s="120"/>
      <c r="H68" s="120"/>
      <c r="I68" s="120"/>
      <c r="J68" s="120"/>
      <c r="K68" s="120"/>
      <c r="L68" s="120"/>
      <c r="M68" s="120"/>
      <c r="N68" s="120"/>
      <c r="O68" s="21"/>
    </row>
    <row r="69" spans="4:15" ht="8.25" customHeight="1" x14ac:dyDescent="0.25">
      <c r="D69" s="20"/>
      <c r="E69" s="120"/>
      <c r="F69" s="120"/>
      <c r="G69" s="120"/>
      <c r="H69" s="120"/>
      <c r="I69" s="120"/>
      <c r="J69" s="120"/>
      <c r="K69" s="120"/>
      <c r="L69" s="120"/>
      <c r="M69" s="120"/>
      <c r="N69" s="120"/>
      <c r="O69" s="21"/>
    </row>
    <row r="70" spans="4:15" ht="12.6" customHeight="1" x14ac:dyDescent="0.25">
      <c r="D70" s="20"/>
      <c r="E70" s="137" t="s">
        <v>26</v>
      </c>
      <c r="F70" s="73" t="s">
        <v>52</v>
      </c>
      <c r="G70" s="73"/>
      <c r="H70" s="73"/>
      <c r="I70" s="73"/>
      <c r="J70" s="73"/>
      <c r="K70" s="73"/>
      <c r="L70" s="73"/>
      <c r="M70" s="73"/>
      <c r="N70" s="73"/>
      <c r="O70" s="21"/>
    </row>
    <row r="71" spans="4:15" ht="24.75" customHeight="1" x14ac:dyDescent="0.25">
      <c r="D71" s="20"/>
      <c r="E71" s="137" t="s">
        <v>22</v>
      </c>
      <c r="F71" s="73" t="s">
        <v>59</v>
      </c>
      <c r="G71" s="73"/>
      <c r="H71" s="73"/>
      <c r="I71" s="73"/>
      <c r="J71" s="73"/>
      <c r="K71" s="73"/>
      <c r="L71" s="73"/>
      <c r="M71" s="73"/>
      <c r="N71" s="73"/>
      <c r="O71" s="21"/>
    </row>
    <row r="72" spans="4:15" ht="5.25" customHeight="1" thickBot="1" x14ac:dyDescent="0.3">
      <c r="D72" s="163"/>
      <c r="E72" s="164"/>
      <c r="F72" s="164"/>
      <c r="G72" s="164"/>
      <c r="H72" s="164"/>
      <c r="I72" s="164"/>
      <c r="J72" s="164"/>
      <c r="K72" s="164"/>
      <c r="L72" s="164"/>
      <c r="M72" s="164"/>
      <c r="N72" s="164"/>
      <c r="O72" s="165"/>
    </row>
    <row r="73" spans="4:15" ht="35.25" customHeight="1" thickBot="1" x14ac:dyDescent="0.3">
      <c r="D73" s="6"/>
      <c r="E73" s="7" t="s">
        <v>69</v>
      </c>
      <c r="F73" s="8"/>
      <c r="G73" s="8"/>
      <c r="H73" s="8"/>
      <c r="I73" s="8"/>
      <c r="J73" s="8"/>
      <c r="K73" s="8"/>
      <c r="L73" s="8"/>
      <c r="M73" s="8"/>
      <c r="N73" s="8"/>
      <c r="O73" s="9"/>
    </row>
    <row r="74" spans="4:15" ht="8.1" customHeight="1" x14ac:dyDescent="0.25">
      <c r="D74" s="115"/>
      <c r="E74" s="116"/>
      <c r="F74" s="117"/>
      <c r="G74" s="117"/>
      <c r="H74" s="117"/>
      <c r="I74" s="117"/>
      <c r="J74" s="117"/>
      <c r="K74" s="117"/>
      <c r="L74" s="117"/>
      <c r="M74" s="117"/>
      <c r="N74" s="117"/>
      <c r="O74" s="118"/>
    </row>
    <row r="75" spans="4:15" ht="27.95" customHeight="1" x14ac:dyDescent="0.25">
      <c r="D75" s="20"/>
      <c r="E75" s="66" t="s">
        <v>56</v>
      </c>
      <c r="F75" s="66"/>
      <c r="G75" s="66"/>
      <c r="H75" s="66"/>
      <c r="I75" s="66"/>
      <c r="J75" s="66"/>
      <c r="K75" s="66"/>
      <c r="L75" s="66"/>
      <c r="M75" s="66"/>
      <c r="N75" s="66"/>
      <c r="O75" s="21"/>
    </row>
    <row r="76" spans="4:15" ht="24.75" customHeight="1" x14ac:dyDescent="0.25">
      <c r="D76" s="20"/>
      <c r="E76" s="194" t="s">
        <v>36</v>
      </c>
      <c r="F76" s="120"/>
      <c r="G76" s="120"/>
      <c r="H76" s="120"/>
      <c r="I76" s="120"/>
      <c r="J76" s="120"/>
      <c r="K76" s="120"/>
      <c r="L76" s="120"/>
      <c r="M76" s="120"/>
      <c r="N76" s="120"/>
      <c r="O76" s="21"/>
    </row>
    <row r="77" spans="4:15" ht="24.75" customHeight="1" x14ac:dyDescent="0.25">
      <c r="D77" s="20"/>
      <c r="E77" s="77" t="s">
        <v>21</v>
      </c>
      <c r="F77" s="77" t="s">
        <v>54</v>
      </c>
      <c r="G77" s="79" t="s">
        <v>77</v>
      </c>
      <c r="H77" s="76" t="s">
        <v>30</v>
      </c>
      <c r="I77" s="76" t="s">
        <v>29</v>
      </c>
      <c r="J77" s="76" t="s">
        <v>32</v>
      </c>
      <c r="K77" s="81" t="s">
        <v>37</v>
      </c>
      <c r="L77" s="82"/>
      <c r="M77" s="82"/>
      <c r="N77" s="83"/>
      <c r="O77" s="21"/>
    </row>
    <row r="78" spans="4:15" ht="69.599999999999994" customHeight="1" x14ac:dyDescent="0.25">
      <c r="D78" s="11"/>
      <c r="E78" s="78"/>
      <c r="F78" s="78"/>
      <c r="G78" s="80"/>
      <c r="H78" s="76"/>
      <c r="I78" s="76"/>
      <c r="J78" s="76"/>
      <c r="K78" s="43" t="s">
        <v>49</v>
      </c>
      <c r="L78" s="43" t="s">
        <v>50</v>
      </c>
      <c r="M78" s="76" t="s">
        <v>51</v>
      </c>
      <c r="N78" s="76"/>
      <c r="O78" s="12"/>
    </row>
    <row r="79" spans="4:15" s="151" customFormat="1" ht="9.75" customHeight="1" x14ac:dyDescent="0.25">
      <c r="D79" s="18"/>
      <c r="E79" s="47" t="s">
        <v>0</v>
      </c>
      <c r="F79" s="47" t="s">
        <v>1</v>
      </c>
      <c r="G79" s="45" t="s">
        <v>2</v>
      </c>
      <c r="H79" s="47" t="s">
        <v>3</v>
      </c>
      <c r="I79" s="47" t="s">
        <v>4</v>
      </c>
      <c r="J79" s="47" t="s">
        <v>5</v>
      </c>
      <c r="K79" s="44" t="s">
        <v>6</v>
      </c>
      <c r="L79" s="47" t="s">
        <v>7</v>
      </c>
      <c r="M79" s="62" t="s">
        <v>8</v>
      </c>
      <c r="N79" s="64"/>
      <c r="O79" s="19"/>
    </row>
    <row r="80" spans="4:15" ht="2.1" customHeight="1" x14ac:dyDescent="0.25">
      <c r="D80" s="121"/>
      <c r="E80" s="122"/>
      <c r="F80" s="13"/>
      <c r="G80" s="13"/>
      <c r="H80" s="13"/>
      <c r="I80" s="13"/>
      <c r="J80" s="13"/>
      <c r="K80" s="13"/>
      <c r="L80" s="13"/>
      <c r="M80" s="13"/>
      <c r="N80" s="123"/>
      <c r="O80" s="124"/>
    </row>
    <row r="81" spans="4:15" x14ac:dyDescent="0.25">
      <c r="D81" s="121"/>
      <c r="E81" s="129" t="s">
        <v>9</v>
      </c>
      <c r="F81" s="152"/>
      <c r="G81" s="41"/>
      <c r="H81" s="153"/>
      <c r="I81" s="154"/>
      <c r="J81" s="155"/>
      <c r="K81" s="35"/>
      <c r="L81" s="16"/>
      <c r="M81" s="156"/>
      <c r="N81" s="157"/>
      <c r="O81" s="124"/>
    </row>
    <row r="82" spans="4:15" x14ac:dyDescent="0.25">
      <c r="D82" s="121"/>
      <c r="E82" s="129" t="s">
        <v>10</v>
      </c>
      <c r="F82" s="152"/>
      <c r="G82" s="41"/>
      <c r="H82" s="153"/>
      <c r="I82" s="154"/>
      <c r="J82" s="155"/>
      <c r="K82" s="35"/>
      <c r="L82" s="16"/>
      <c r="M82" s="156"/>
      <c r="N82" s="157"/>
      <c r="O82" s="124"/>
    </row>
    <row r="83" spans="4:15" x14ac:dyDescent="0.25">
      <c r="D83" s="121"/>
      <c r="E83" s="129" t="s">
        <v>11</v>
      </c>
      <c r="F83" s="152"/>
      <c r="G83" s="41"/>
      <c r="H83" s="153"/>
      <c r="I83" s="154"/>
      <c r="J83" s="155"/>
      <c r="K83" s="35"/>
      <c r="L83" s="16"/>
      <c r="M83" s="156"/>
      <c r="N83" s="157"/>
      <c r="O83" s="124"/>
    </row>
    <row r="84" spans="4:15" x14ac:dyDescent="0.25">
      <c r="D84" s="121"/>
      <c r="E84" s="129" t="s">
        <v>12</v>
      </c>
      <c r="F84" s="152"/>
      <c r="G84" s="41"/>
      <c r="H84" s="153"/>
      <c r="I84" s="154"/>
      <c r="J84" s="155"/>
      <c r="K84" s="35"/>
      <c r="L84" s="16"/>
      <c r="M84" s="156"/>
      <c r="N84" s="157"/>
      <c r="O84" s="124"/>
    </row>
    <row r="85" spans="4:15" x14ac:dyDescent="0.25">
      <c r="D85" s="121"/>
      <c r="E85" s="129" t="s">
        <v>13</v>
      </c>
      <c r="F85" s="152"/>
      <c r="G85" s="41"/>
      <c r="H85" s="153"/>
      <c r="I85" s="154"/>
      <c r="J85" s="155"/>
      <c r="K85" s="35"/>
      <c r="L85" s="16"/>
      <c r="M85" s="156"/>
      <c r="N85" s="157"/>
      <c r="O85" s="124"/>
    </row>
    <row r="86" spans="4:15" x14ac:dyDescent="0.25">
      <c r="D86" s="121"/>
      <c r="E86" s="129" t="s">
        <v>14</v>
      </c>
      <c r="F86" s="152"/>
      <c r="G86" s="41"/>
      <c r="H86" s="153"/>
      <c r="I86" s="154"/>
      <c r="J86" s="155"/>
      <c r="K86" s="35"/>
      <c r="L86" s="16"/>
      <c r="M86" s="156"/>
      <c r="N86" s="157"/>
      <c r="O86" s="124"/>
    </row>
    <row r="87" spans="4:15" x14ac:dyDescent="0.25">
      <c r="D87" s="121"/>
      <c r="E87" s="129" t="s">
        <v>15</v>
      </c>
      <c r="F87" s="152"/>
      <c r="G87" s="41"/>
      <c r="H87" s="153"/>
      <c r="I87" s="154"/>
      <c r="J87" s="155"/>
      <c r="K87" s="35"/>
      <c r="L87" s="16"/>
      <c r="M87" s="156"/>
      <c r="N87" s="157"/>
      <c r="O87" s="124"/>
    </row>
    <row r="88" spans="4:15" x14ac:dyDescent="0.25">
      <c r="D88" s="121"/>
      <c r="E88" s="129" t="s">
        <v>16</v>
      </c>
      <c r="F88" s="152"/>
      <c r="G88" s="41"/>
      <c r="H88" s="153"/>
      <c r="I88" s="154"/>
      <c r="J88" s="155"/>
      <c r="K88" s="35"/>
      <c r="L88" s="16"/>
      <c r="M88" s="156"/>
      <c r="N88" s="157"/>
      <c r="O88" s="124"/>
    </row>
    <row r="89" spans="4:15" x14ac:dyDescent="0.25">
      <c r="D89" s="121"/>
      <c r="E89" s="129" t="s">
        <v>17</v>
      </c>
      <c r="F89" s="152"/>
      <c r="G89" s="41"/>
      <c r="H89" s="153"/>
      <c r="I89" s="154"/>
      <c r="J89" s="155"/>
      <c r="K89" s="35"/>
      <c r="L89" s="16"/>
      <c r="M89" s="156"/>
      <c r="N89" s="157"/>
      <c r="O89" s="124"/>
    </row>
    <row r="90" spans="4:15" x14ac:dyDescent="0.25">
      <c r="D90" s="121"/>
      <c r="E90" s="129" t="s">
        <v>57</v>
      </c>
      <c r="F90" s="152"/>
      <c r="G90" s="41"/>
      <c r="H90" s="153"/>
      <c r="I90" s="154"/>
      <c r="J90" s="155"/>
      <c r="K90" s="35"/>
      <c r="L90" s="16"/>
      <c r="M90" s="156"/>
      <c r="N90" s="157"/>
      <c r="O90" s="124"/>
    </row>
    <row r="91" spans="4:15" ht="2.1" customHeight="1" x14ac:dyDescent="0.25">
      <c r="D91" s="121"/>
      <c r="E91" s="122"/>
      <c r="F91" s="13"/>
      <c r="G91" s="13"/>
      <c r="H91" s="13"/>
      <c r="I91" s="13"/>
      <c r="J91" s="13"/>
      <c r="K91" s="13"/>
      <c r="L91" s="13"/>
      <c r="M91" s="13"/>
      <c r="N91" s="123"/>
      <c r="O91" s="124"/>
    </row>
    <row r="92" spans="4:15" ht="24.95" customHeight="1" x14ac:dyDescent="0.25">
      <c r="D92" s="20"/>
      <c r="E92" s="159" t="s">
        <v>24</v>
      </c>
      <c r="F92" s="160"/>
      <c r="G92" s="160"/>
      <c r="H92" s="160"/>
      <c r="I92" s="160"/>
      <c r="J92" s="161"/>
      <c r="K92" s="33">
        <f>SUM(K80:K91)</f>
        <v>0</v>
      </c>
      <c r="L92" s="1">
        <f>SUM(L80:L91)</f>
        <v>0</v>
      </c>
      <c r="M92" s="74">
        <f>SUM(N80:N91)</f>
        <v>0</v>
      </c>
      <c r="N92" s="75"/>
      <c r="O92" s="21"/>
    </row>
    <row r="93" spans="4:15" ht="2.1" customHeight="1" x14ac:dyDescent="0.25">
      <c r="D93" s="121"/>
      <c r="E93" s="122"/>
      <c r="F93" s="13"/>
      <c r="G93" s="13"/>
      <c r="H93" s="13"/>
      <c r="I93" s="13"/>
      <c r="J93" s="13"/>
      <c r="K93" s="13"/>
      <c r="L93" s="13"/>
      <c r="M93" s="13"/>
      <c r="N93" s="123"/>
      <c r="O93" s="124"/>
    </row>
    <row r="94" spans="4:15" ht="12.6" customHeight="1" x14ac:dyDescent="0.25">
      <c r="D94" s="20"/>
      <c r="E94" s="22" t="s">
        <v>25</v>
      </c>
      <c r="F94" s="120"/>
      <c r="G94" s="120"/>
      <c r="H94" s="120"/>
      <c r="I94" s="120"/>
      <c r="J94" s="120"/>
      <c r="K94" s="120"/>
      <c r="L94" s="120"/>
      <c r="M94" s="120"/>
      <c r="N94" s="120"/>
      <c r="O94" s="21"/>
    </row>
    <row r="95" spans="4:15" ht="8.25" customHeight="1" x14ac:dyDescent="0.25">
      <c r="D95" s="20"/>
      <c r="E95" s="120"/>
      <c r="F95" s="120"/>
      <c r="G95" s="120"/>
      <c r="H95" s="120"/>
      <c r="I95" s="120"/>
      <c r="J95" s="120"/>
      <c r="K95" s="120"/>
      <c r="L95" s="120"/>
      <c r="M95" s="120"/>
      <c r="N95" s="120"/>
      <c r="O95" s="21"/>
    </row>
    <row r="96" spans="4:15" ht="12.6" customHeight="1" x14ac:dyDescent="0.25">
      <c r="D96" s="20"/>
      <c r="E96" s="137" t="s">
        <v>26</v>
      </c>
      <c r="F96" s="73" t="s">
        <v>52</v>
      </c>
      <c r="G96" s="73"/>
      <c r="H96" s="73"/>
      <c r="I96" s="73"/>
      <c r="J96" s="73"/>
      <c r="K96" s="73"/>
      <c r="L96" s="73"/>
      <c r="M96" s="73"/>
      <c r="N96" s="73"/>
      <c r="O96" s="21"/>
    </row>
    <row r="97" spans="4:15" ht="24.95" customHeight="1" x14ac:dyDescent="0.25">
      <c r="D97" s="20"/>
      <c r="E97" s="137" t="s">
        <v>22</v>
      </c>
      <c r="F97" s="73" t="s">
        <v>60</v>
      </c>
      <c r="G97" s="73"/>
      <c r="H97" s="73"/>
      <c r="I97" s="73"/>
      <c r="J97" s="73"/>
      <c r="K97" s="73"/>
      <c r="L97" s="73"/>
      <c r="M97" s="73"/>
      <c r="N97" s="73"/>
      <c r="O97" s="21"/>
    </row>
    <row r="98" spans="4:15" ht="6" customHeight="1" thickBot="1" x14ac:dyDescent="0.3">
      <c r="D98" s="163"/>
      <c r="E98" s="164"/>
      <c r="F98" s="164"/>
      <c r="G98" s="164"/>
      <c r="H98" s="164"/>
      <c r="I98" s="164"/>
      <c r="J98" s="164"/>
      <c r="K98" s="164"/>
      <c r="L98" s="164"/>
      <c r="M98" s="164"/>
      <c r="N98" s="164"/>
      <c r="O98" s="165"/>
    </row>
    <row r="99" spans="4:15" ht="35.25" customHeight="1" thickBot="1" x14ac:dyDescent="0.3">
      <c r="D99" s="29"/>
      <c r="E99" s="30" t="s">
        <v>70</v>
      </c>
      <c r="F99" s="31"/>
      <c r="G99" s="31"/>
      <c r="H99" s="31"/>
      <c r="I99" s="31"/>
      <c r="J99" s="31"/>
      <c r="K99" s="31"/>
      <c r="L99" s="31"/>
      <c r="M99" s="31"/>
      <c r="N99" s="31"/>
      <c r="O99" s="32"/>
    </row>
    <row r="100" spans="4:15" x14ac:dyDescent="0.25">
      <c r="D100" s="115"/>
      <c r="E100" s="117"/>
      <c r="F100" s="117"/>
      <c r="G100" s="117"/>
      <c r="H100" s="117"/>
      <c r="I100" s="117"/>
      <c r="J100" s="117"/>
      <c r="K100" s="117"/>
      <c r="L100" s="117"/>
      <c r="M100" s="117"/>
      <c r="N100" s="117"/>
      <c r="O100" s="118"/>
    </row>
    <row r="101" spans="4:15" ht="27.95" customHeight="1" x14ac:dyDescent="0.25">
      <c r="D101" s="20"/>
      <c r="E101" s="66" t="s">
        <v>74</v>
      </c>
      <c r="F101" s="66"/>
      <c r="G101" s="66"/>
      <c r="H101" s="66"/>
      <c r="I101" s="66"/>
      <c r="J101" s="66"/>
      <c r="K101" s="66"/>
      <c r="L101" s="66"/>
      <c r="M101" s="66"/>
      <c r="N101" s="66"/>
      <c r="O101" s="21"/>
    </row>
    <row r="102" spans="4:15" ht="13.5" customHeight="1" x14ac:dyDescent="0.25">
      <c r="D102" s="20"/>
      <c r="E102" s="23"/>
      <c r="F102" s="24"/>
      <c r="G102" s="24"/>
      <c r="H102" s="24"/>
      <c r="I102" s="24"/>
      <c r="J102" s="24"/>
      <c r="K102" s="24"/>
      <c r="L102" s="24"/>
      <c r="M102" s="24"/>
      <c r="N102" s="24"/>
      <c r="O102" s="21"/>
    </row>
    <row r="103" spans="4:15" ht="12" customHeight="1" x14ac:dyDescent="0.25">
      <c r="D103" s="20"/>
      <c r="E103" s="194" t="s">
        <v>43</v>
      </c>
      <c r="F103" s="119"/>
      <c r="G103" s="120"/>
      <c r="H103" s="120"/>
      <c r="I103" s="120"/>
      <c r="J103" s="120"/>
      <c r="K103" s="120"/>
      <c r="L103" s="120"/>
      <c r="M103" s="120"/>
      <c r="N103" s="120"/>
      <c r="O103" s="21"/>
    </row>
    <row r="104" spans="4:15" ht="36.75" customHeight="1" x14ac:dyDescent="0.25">
      <c r="D104" s="11"/>
      <c r="E104" s="34"/>
      <c r="F104" s="34"/>
      <c r="G104" s="34"/>
      <c r="H104" s="97" t="s">
        <v>38</v>
      </c>
      <c r="I104" s="97"/>
      <c r="J104" s="97" t="s">
        <v>39</v>
      </c>
      <c r="K104" s="97"/>
      <c r="L104" s="97" t="s">
        <v>40</v>
      </c>
      <c r="M104" s="97"/>
      <c r="N104" s="97"/>
      <c r="O104" s="12"/>
    </row>
    <row r="105" spans="4:15" ht="2.1" customHeight="1" x14ac:dyDescent="0.25">
      <c r="D105" s="121"/>
      <c r="E105" s="122"/>
      <c r="F105" s="13"/>
      <c r="G105" s="13"/>
      <c r="H105" s="13"/>
      <c r="I105" s="13"/>
      <c r="J105" s="13"/>
      <c r="K105" s="13"/>
      <c r="L105" s="13"/>
      <c r="M105" s="13"/>
      <c r="N105" s="123"/>
      <c r="O105" s="124"/>
    </row>
    <row r="106" spans="4:15" ht="35.25" customHeight="1" x14ac:dyDescent="0.25">
      <c r="D106" s="20"/>
      <c r="E106" s="166" t="s">
        <v>58</v>
      </c>
      <c r="F106" s="166"/>
      <c r="G106" s="166"/>
      <c r="H106" s="95">
        <f>K20</f>
        <v>0</v>
      </c>
      <c r="I106" s="95"/>
      <c r="J106" s="98">
        <f>L20</f>
        <v>0</v>
      </c>
      <c r="K106" s="99"/>
      <c r="L106" s="94">
        <f>M20</f>
        <v>0</v>
      </c>
      <c r="M106" s="95"/>
      <c r="N106" s="95"/>
      <c r="O106" s="21"/>
    </row>
    <row r="107" spans="4:15" ht="35.25" customHeight="1" x14ac:dyDescent="0.25">
      <c r="D107" s="20"/>
      <c r="E107" s="166" t="s">
        <v>41</v>
      </c>
      <c r="F107" s="166"/>
      <c r="G107" s="166"/>
      <c r="H107" s="95">
        <f>K66</f>
        <v>0</v>
      </c>
      <c r="I107" s="95"/>
      <c r="J107" s="98">
        <f>L66</f>
        <v>0</v>
      </c>
      <c r="K107" s="99"/>
      <c r="L107" s="94">
        <f>M66</f>
        <v>0</v>
      </c>
      <c r="M107" s="95"/>
      <c r="N107" s="95"/>
      <c r="O107" s="21"/>
    </row>
    <row r="108" spans="4:15" ht="35.25" customHeight="1" thickBot="1" x14ac:dyDescent="0.3">
      <c r="D108" s="20"/>
      <c r="E108" s="166" t="s">
        <v>42</v>
      </c>
      <c r="F108" s="166"/>
      <c r="G108" s="166"/>
      <c r="H108" s="84">
        <f>K92</f>
        <v>0</v>
      </c>
      <c r="I108" s="84"/>
      <c r="J108" s="87">
        <f>L92</f>
        <v>0</v>
      </c>
      <c r="K108" s="88"/>
      <c r="L108" s="90">
        <f>M92</f>
        <v>0</v>
      </c>
      <c r="M108" s="84"/>
      <c r="N108" s="84"/>
      <c r="O108" s="21"/>
    </row>
    <row r="109" spans="4:15" ht="35.25" customHeight="1" thickTop="1" thickBot="1" x14ac:dyDescent="0.3">
      <c r="D109" s="20"/>
      <c r="E109" s="167" t="s">
        <v>24</v>
      </c>
      <c r="F109" s="168"/>
      <c r="G109" s="168"/>
      <c r="H109" s="85">
        <f>SUM(H106:I108)</f>
        <v>0</v>
      </c>
      <c r="I109" s="86"/>
      <c r="J109" s="89">
        <f>SUM(J106:K108)</f>
        <v>0</v>
      </c>
      <c r="K109" s="89"/>
      <c r="L109" s="91">
        <f>SUM(L106:N108)</f>
        <v>0</v>
      </c>
      <c r="M109" s="92"/>
      <c r="N109" s="93"/>
      <c r="O109" s="21"/>
    </row>
    <row r="110" spans="4:15" ht="12" customHeight="1" thickTop="1" x14ac:dyDescent="0.25">
      <c r="D110" s="20"/>
      <c r="E110" s="120"/>
      <c r="F110" s="120"/>
      <c r="G110" s="120"/>
      <c r="H110" s="120"/>
      <c r="I110" s="120"/>
      <c r="J110" s="120"/>
      <c r="K110" s="120"/>
      <c r="L110" s="120"/>
      <c r="M110" s="120"/>
      <c r="N110" s="120"/>
      <c r="O110" s="21"/>
    </row>
    <row r="111" spans="4:15" ht="37.5" customHeight="1" x14ac:dyDescent="0.25">
      <c r="D111" s="20"/>
      <c r="E111" s="169" t="s">
        <v>91</v>
      </c>
      <c r="F111" s="170"/>
      <c r="G111" s="170"/>
      <c r="H111" s="170"/>
      <c r="I111" s="170"/>
      <c r="J111" s="170"/>
      <c r="K111" s="170"/>
      <c r="L111" s="170"/>
      <c r="M111" s="170"/>
      <c r="N111" s="171"/>
      <c r="O111" s="21"/>
    </row>
    <row r="112" spans="4:15" ht="9.75" customHeight="1" thickBot="1" x14ac:dyDescent="0.3">
      <c r="D112" s="163"/>
      <c r="E112" s="164"/>
      <c r="F112" s="164"/>
      <c r="G112" s="164"/>
      <c r="H112" s="164"/>
      <c r="I112" s="164"/>
      <c r="J112" s="164"/>
      <c r="K112" s="164"/>
      <c r="L112" s="164"/>
      <c r="M112" s="164"/>
      <c r="N112" s="164"/>
      <c r="O112" s="165"/>
    </row>
    <row r="113" spans="4:15" ht="35.25" customHeight="1" thickBot="1" x14ac:dyDescent="0.3">
      <c r="D113" s="29"/>
      <c r="E113" s="30" t="s">
        <v>71</v>
      </c>
      <c r="F113" s="31"/>
      <c r="G113" s="31"/>
      <c r="H113" s="31"/>
      <c r="I113" s="31"/>
      <c r="J113" s="31"/>
      <c r="K113" s="31"/>
      <c r="L113" s="31"/>
      <c r="M113" s="31"/>
      <c r="N113" s="31"/>
      <c r="O113" s="32"/>
    </row>
    <row r="114" spans="4:15" x14ac:dyDescent="0.25">
      <c r="D114" s="115"/>
      <c r="E114" s="117"/>
      <c r="F114" s="117"/>
      <c r="G114" s="117"/>
      <c r="H114" s="117"/>
      <c r="I114" s="117"/>
      <c r="J114" s="117"/>
      <c r="K114" s="117"/>
      <c r="L114" s="117"/>
      <c r="M114" s="117"/>
      <c r="N114" s="117"/>
      <c r="O114" s="172"/>
    </row>
    <row r="115" spans="4:15" ht="18" customHeight="1" x14ac:dyDescent="0.25">
      <c r="D115" s="20"/>
      <c r="E115" s="66" t="s">
        <v>46</v>
      </c>
      <c r="F115" s="66"/>
      <c r="G115" s="66"/>
      <c r="H115" s="66"/>
      <c r="I115" s="66"/>
      <c r="J115" s="66"/>
      <c r="K115" s="66"/>
      <c r="L115" s="66"/>
      <c r="M115" s="17"/>
      <c r="N115" s="173" t="s">
        <v>18</v>
      </c>
      <c r="O115" s="174" t="s">
        <v>45</v>
      </c>
    </row>
    <row r="116" spans="4:15" ht="3.75" customHeight="1" x14ac:dyDescent="0.25">
      <c r="D116" s="20"/>
      <c r="E116" s="66"/>
      <c r="F116" s="66"/>
      <c r="G116" s="66"/>
      <c r="H116" s="66"/>
      <c r="I116" s="66"/>
      <c r="J116" s="66"/>
      <c r="K116" s="66"/>
      <c r="L116" s="66"/>
      <c r="M116" s="175"/>
      <c r="N116" s="173"/>
      <c r="O116" s="21"/>
    </row>
    <row r="117" spans="4:15" ht="18" customHeight="1" x14ac:dyDescent="0.25">
      <c r="D117" s="20"/>
      <c r="E117" s="66"/>
      <c r="F117" s="66"/>
      <c r="G117" s="66"/>
      <c r="H117" s="66"/>
      <c r="I117" s="66"/>
      <c r="J117" s="66"/>
      <c r="K117" s="66"/>
      <c r="L117" s="66"/>
      <c r="M117" s="17"/>
      <c r="N117" s="173" t="s">
        <v>19</v>
      </c>
      <c r="O117" s="21"/>
    </row>
    <row r="118" spans="4:15" ht="12" customHeight="1" x14ac:dyDescent="0.25">
      <c r="D118" s="20"/>
      <c r="E118" s="120"/>
      <c r="F118" s="120"/>
      <c r="G118" s="120"/>
      <c r="H118" s="120"/>
      <c r="I118" s="120"/>
      <c r="J118" s="120"/>
      <c r="K118" s="120"/>
      <c r="L118" s="120"/>
      <c r="M118" s="120"/>
      <c r="N118" s="120"/>
      <c r="O118" s="174" t="s">
        <v>44</v>
      </c>
    </row>
    <row r="119" spans="4:15" x14ac:dyDescent="0.25">
      <c r="D119" s="20"/>
      <c r="E119" s="176" t="s">
        <v>27</v>
      </c>
      <c r="F119" s="177"/>
      <c r="G119" s="177"/>
      <c r="H119" s="177"/>
      <c r="I119" s="177"/>
      <c r="J119" s="177"/>
      <c r="K119" s="177"/>
      <c r="L119" s="177"/>
      <c r="M119" s="177"/>
      <c r="N119" s="178"/>
      <c r="O119" s="21"/>
    </row>
    <row r="120" spans="4:15" s="184" customFormat="1" ht="50.1" customHeight="1" x14ac:dyDescent="0.25">
      <c r="D120" s="179"/>
      <c r="E120" s="180" t="s">
        <v>79</v>
      </c>
      <c r="F120" s="181"/>
      <c r="G120" s="181"/>
      <c r="H120" s="181"/>
      <c r="I120" s="181"/>
      <c r="J120" s="181"/>
      <c r="K120" s="181"/>
      <c r="L120" s="181"/>
      <c r="M120" s="181"/>
      <c r="N120" s="182"/>
      <c r="O120" s="183"/>
    </row>
    <row r="121" spans="4:15" s="184" customFormat="1" ht="15.75" customHeight="1" thickBot="1" x14ac:dyDescent="0.3">
      <c r="D121" s="179"/>
      <c r="E121" s="185"/>
      <c r="F121" s="185"/>
      <c r="G121" s="185"/>
      <c r="H121" s="185"/>
      <c r="I121" s="185"/>
      <c r="J121" s="185"/>
      <c r="K121" s="185"/>
      <c r="L121" s="185"/>
      <c r="M121" s="185"/>
      <c r="N121" s="185"/>
      <c r="O121" s="183"/>
    </row>
    <row r="122" spans="4:15" ht="35.25" customHeight="1" thickBot="1" x14ac:dyDescent="0.3">
      <c r="D122" s="29"/>
      <c r="E122" s="30" t="s">
        <v>80</v>
      </c>
      <c r="F122" s="31"/>
      <c r="G122" s="31"/>
      <c r="H122" s="31"/>
      <c r="I122" s="31"/>
      <c r="J122" s="31"/>
      <c r="K122" s="31"/>
      <c r="L122" s="31"/>
      <c r="M122" s="31"/>
      <c r="N122" s="31"/>
      <c r="O122" s="32"/>
    </row>
    <row r="123" spans="4:15" ht="15.75" customHeight="1" x14ac:dyDescent="0.25">
      <c r="D123" s="108"/>
      <c r="E123" s="106"/>
      <c r="F123" s="107"/>
      <c r="G123" s="107"/>
      <c r="H123" s="107"/>
      <c r="I123" s="107"/>
      <c r="J123" s="107"/>
      <c r="K123" s="107"/>
      <c r="L123" s="107"/>
      <c r="M123" s="107"/>
      <c r="N123" s="107"/>
      <c r="O123" s="109"/>
    </row>
    <row r="124" spans="4:15" s="184" customFormat="1" ht="60.75" customHeight="1" x14ac:dyDescent="0.25">
      <c r="D124" s="179"/>
      <c r="E124" s="192" t="s">
        <v>93</v>
      </c>
      <c r="F124" s="192"/>
      <c r="G124" s="192"/>
      <c r="H124" s="192"/>
      <c r="I124" s="192"/>
      <c r="J124" s="193"/>
      <c r="K124" s="193"/>
      <c r="L124" s="193"/>
      <c r="M124" s="193"/>
      <c r="N124" s="193"/>
      <c r="O124" s="183"/>
    </row>
    <row r="125" spans="4:15" ht="13.5" customHeight="1" thickBot="1" x14ac:dyDescent="0.3">
      <c r="D125" s="163"/>
      <c r="E125" s="186"/>
      <c r="F125" s="25"/>
      <c r="G125" s="25"/>
      <c r="H125" s="25"/>
      <c r="I125" s="25"/>
      <c r="J125" s="25"/>
      <c r="K125" s="25"/>
      <c r="L125" s="25"/>
      <c r="M125" s="25"/>
      <c r="N125" s="25"/>
      <c r="O125" s="165"/>
    </row>
    <row r="126" spans="4:15" ht="22.5" customHeight="1" x14ac:dyDescent="0.25">
      <c r="D126" s="120"/>
      <c r="E126" s="120"/>
      <c r="F126" s="120"/>
      <c r="G126" s="120"/>
      <c r="H126" s="120"/>
      <c r="I126" s="120"/>
      <c r="J126" s="120"/>
      <c r="K126" s="120"/>
      <c r="L126" s="120"/>
      <c r="M126" s="120"/>
      <c r="N126" s="120"/>
      <c r="O126" s="120"/>
    </row>
    <row r="127" spans="4:15" ht="96.75" customHeight="1" x14ac:dyDescent="0.25">
      <c r="D127" s="101"/>
      <c r="E127" s="102" t="s">
        <v>92</v>
      </c>
      <c r="F127" s="102"/>
      <c r="G127" s="102"/>
      <c r="H127" s="102"/>
      <c r="I127" s="102"/>
      <c r="J127" s="102"/>
      <c r="K127" s="102"/>
      <c r="L127" s="102"/>
      <c r="M127" s="102"/>
      <c r="N127" s="102"/>
      <c r="O127" s="101"/>
    </row>
    <row r="128" spans="4:15" ht="5.25" customHeight="1" x14ac:dyDescent="0.25">
      <c r="D128" s="110"/>
      <c r="E128" s="110"/>
      <c r="F128" s="110"/>
      <c r="G128" s="110"/>
      <c r="H128" s="110"/>
      <c r="I128" s="110"/>
      <c r="J128" s="110"/>
      <c r="K128" s="110"/>
      <c r="L128" s="110"/>
      <c r="M128" s="110"/>
      <c r="N128" s="110"/>
      <c r="O128" s="110"/>
    </row>
    <row r="129" spans="4:15" ht="7.5" customHeight="1" x14ac:dyDescent="0.25">
      <c r="D129" s="110"/>
      <c r="E129" s="110"/>
      <c r="F129" s="110"/>
      <c r="G129" s="110"/>
      <c r="H129" s="110"/>
      <c r="I129" s="110"/>
      <c r="J129" s="110"/>
      <c r="K129" s="110"/>
      <c r="L129" s="110"/>
      <c r="M129" s="110"/>
      <c r="N129" s="110"/>
      <c r="O129" s="110"/>
    </row>
    <row r="130" spans="4:15" x14ac:dyDescent="0.25">
      <c r="D130" s="110"/>
      <c r="E130" s="110"/>
      <c r="F130" s="110"/>
      <c r="G130" s="110"/>
      <c r="H130" s="110"/>
      <c r="I130" s="110"/>
      <c r="J130" s="110"/>
      <c r="K130" s="110"/>
      <c r="L130" s="110"/>
      <c r="M130" s="110"/>
      <c r="N130" s="110"/>
      <c r="O130" s="110"/>
    </row>
    <row r="131" spans="4:15" x14ac:dyDescent="0.25">
      <c r="D131" s="187"/>
      <c r="E131" s="188" t="s">
        <v>82</v>
      </c>
      <c r="F131" s="104"/>
      <c r="G131" s="189" t="s">
        <v>83</v>
      </c>
      <c r="H131" s="189"/>
      <c r="I131" s="189"/>
      <c r="J131" s="110"/>
      <c r="K131" s="110"/>
      <c r="L131" s="110"/>
      <c r="M131" s="110"/>
      <c r="N131" s="110"/>
      <c r="O131" s="110"/>
    </row>
    <row r="132" spans="4:15" x14ac:dyDescent="0.25">
      <c r="D132" s="110"/>
      <c r="E132" s="110"/>
      <c r="F132" s="110"/>
      <c r="G132" s="110"/>
      <c r="H132" s="110"/>
      <c r="I132" s="110"/>
      <c r="J132" s="110"/>
      <c r="K132" s="110"/>
      <c r="L132" s="110"/>
      <c r="M132" s="110"/>
      <c r="N132" s="110"/>
      <c r="O132" s="110"/>
    </row>
    <row r="133" spans="4:15" x14ac:dyDescent="0.25">
      <c r="D133" s="110"/>
      <c r="E133" s="110"/>
      <c r="F133" s="110"/>
      <c r="G133" s="110"/>
      <c r="H133" s="110"/>
      <c r="I133" s="110"/>
      <c r="J133" s="110"/>
      <c r="K133" s="110"/>
      <c r="L133" s="103"/>
      <c r="M133" s="103"/>
      <c r="N133" s="103"/>
      <c r="O133" s="120"/>
    </row>
    <row r="134" spans="4:15" x14ac:dyDescent="0.25">
      <c r="D134" s="110"/>
      <c r="E134" s="110"/>
      <c r="F134" s="110"/>
      <c r="G134" s="110"/>
      <c r="H134" s="110"/>
      <c r="I134" s="110"/>
      <c r="J134" s="110"/>
      <c r="K134" s="110"/>
      <c r="L134" s="190" t="s">
        <v>81</v>
      </c>
      <c r="M134" s="111"/>
      <c r="N134" s="111"/>
      <c r="O134" s="120"/>
    </row>
    <row r="135" spans="4:15" x14ac:dyDescent="0.25">
      <c r="D135" s="110"/>
      <c r="E135" s="110"/>
      <c r="F135" s="110"/>
      <c r="G135" s="110"/>
      <c r="H135" s="110"/>
      <c r="I135" s="110"/>
      <c r="J135" s="110"/>
      <c r="K135" s="110"/>
      <c r="L135" s="110"/>
      <c r="M135" s="110"/>
      <c r="N135" s="110"/>
      <c r="O135" s="120"/>
    </row>
    <row r="136" spans="4:15" x14ac:dyDescent="0.25">
      <c r="D136" s="110"/>
      <c r="E136" s="110"/>
      <c r="F136" s="110"/>
      <c r="G136" s="110"/>
      <c r="H136" s="110"/>
      <c r="I136" s="110"/>
      <c r="J136" s="110"/>
      <c r="K136" s="110"/>
      <c r="L136" s="110"/>
      <c r="M136" s="110"/>
      <c r="N136" s="110"/>
      <c r="O136" s="120"/>
    </row>
    <row r="137" spans="4:15" x14ac:dyDescent="0.25">
      <c r="D137" s="110"/>
      <c r="E137" s="110"/>
      <c r="F137" s="110"/>
      <c r="G137" s="110"/>
      <c r="H137" s="110"/>
      <c r="I137" s="110"/>
      <c r="J137" s="110"/>
      <c r="K137" s="110"/>
      <c r="L137" s="191"/>
      <c r="M137" s="191"/>
      <c r="N137" s="191"/>
      <c r="O137" s="120"/>
    </row>
    <row r="138" spans="4:15" ht="15" customHeight="1" x14ac:dyDescent="0.25">
      <c r="D138" s="110"/>
      <c r="E138" s="110"/>
      <c r="F138" s="110"/>
      <c r="G138" s="110"/>
      <c r="H138" s="110"/>
      <c r="I138" s="110"/>
      <c r="J138" s="110"/>
      <c r="K138" s="110"/>
      <c r="L138" s="190" t="s">
        <v>84</v>
      </c>
      <c r="M138" s="111"/>
      <c r="N138" s="111"/>
      <c r="O138" s="120"/>
    </row>
    <row r="139" spans="4:15" ht="65.25" customHeight="1" x14ac:dyDescent="0.25">
      <c r="D139" s="110"/>
      <c r="E139" s="110"/>
      <c r="F139" s="110"/>
      <c r="G139" s="110"/>
      <c r="H139" s="110"/>
      <c r="I139" s="110"/>
      <c r="J139" s="110"/>
      <c r="K139" s="110"/>
      <c r="L139" s="110"/>
      <c r="M139" s="120"/>
      <c r="N139" s="120"/>
      <c r="O139" s="120"/>
    </row>
    <row r="140" spans="4:15" ht="22.5" customHeight="1" x14ac:dyDescent="0.25">
      <c r="D140" s="28"/>
      <c r="E140" s="96" t="s">
        <v>64</v>
      </c>
      <c r="F140" s="96"/>
      <c r="G140" s="96"/>
      <c r="H140" s="96"/>
      <c r="I140" s="96"/>
      <c r="J140" s="96"/>
      <c r="K140" s="96"/>
      <c r="L140" s="96"/>
      <c r="M140" s="96"/>
      <c r="N140" s="96"/>
      <c r="O140" s="28"/>
    </row>
    <row r="141" spans="4:15" ht="6.75" customHeight="1" x14ac:dyDescent="0.25">
      <c r="D141" s="110"/>
      <c r="E141" s="110"/>
      <c r="F141" s="110"/>
      <c r="G141" s="110"/>
      <c r="H141" s="110"/>
      <c r="I141" s="110"/>
      <c r="J141" s="110"/>
      <c r="K141" s="110"/>
      <c r="L141" s="110"/>
      <c r="M141" s="120"/>
      <c r="N141" s="120"/>
      <c r="O141" s="120"/>
    </row>
  </sheetData>
  <sheetProtection insertRows="0"/>
  <mergeCells count="107">
    <mergeCell ref="L133:N133"/>
    <mergeCell ref="L134:N134"/>
    <mergeCell ref="L138:N138"/>
    <mergeCell ref="E127:N127"/>
    <mergeCell ref="L137:N137"/>
    <mergeCell ref="E115:L117"/>
    <mergeCell ref="E111:N111"/>
    <mergeCell ref="J124:N124"/>
    <mergeCell ref="E124:I124"/>
    <mergeCell ref="L109:N109"/>
    <mergeCell ref="L106:N106"/>
    <mergeCell ref="L107:N107"/>
    <mergeCell ref="E140:N140"/>
    <mergeCell ref="E101:N101"/>
    <mergeCell ref="L104:N104"/>
    <mergeCell ref="E106:G106"/>
    <mergeCell ref="E107:G107"/>
    <mergeCell ref="E108:G108"/>
    <mergeCell ref="H104:I104"/>
    <mergeCell ref="J104:K104"/>
    <mergeCell ref="H106:I106"/>
    <mergeCell ref="H107:I107"/>
    <mergeCell ref="J107:K107"/>
    <mergeCell ref="J106:K106"/>
    <mergeCell ref="E120:N120"/>
    <mergeCell ref="M92:N92"/>
    <mergeCell ref="F96:N96"/>
    <mergeCell ref="F97:N97"/>
    <mergeCell ref="E92:J92"/>
    <mergeCell ref="L108:N108"/>
    <mergeCell ref="E109:G109"/>
    <mergeCell ref="H108:I108"/>
    <mergeCell ref="H109:I109"/>
    <mergeCell ref="J108:K108"/>
    <mergeCell ref="J109:K109"/>
    <mergeCell ref="M66:N66"/>
    <mergeCell ref="F70:N70"/>
    <mergeCell ref="E66:J66"/>
    <mergeCell ref="M78:N78"/>
    <mergeCell ref="M79:N79"/>
    <mergeCell ref="F71:N71"/>
    <mergeCell ref="E75:N75"/>
    <mergeCell ref="E77:E78"/>
    <mergeCell ref="F77:F78"/>
    <mergeCell ref="H77:H78"/>
    <mergeCell ref="I77:I78"/>
    <mergeCell ref="J77:J78"/>
    <mergeCell ref="G77:G78"/>
    <mergeCell ref="K77:N77"/>
    <mergeCell ref="J27:K27"/>
    <mergeCell ref="J31:K31"/>
    <mergeCell ref="F39:N39"/>
    <mergeCell ref="J32:K32"/>
    <mergeCell ref="J33:K33"/>
    <mergeCell ref="J35:K35"/>
    <mergeCell ref="F31:I31"/>
    <mergeCell ref="F32:I32"/>
    <mergeCell ref="F33:I33"/>
    <mergeCell ref="F35:I35"/>
    <mergeCell ref="J34:K34"/>
    <mergeCell ref="F34:I34"/>
    <mergeCell ref="L31:N31"/>
    <mergeCell ref="L32:N32"/>
    <mergeCell ref="L33:N33"/>
    <mergeCell ref="E50:N50"/>
    <mergeCell ref="M52:N52"/>
    <mergeCell ref="M53:N53"/>
    <mergeCell ref="H20:I20"/>
    <mergeCell ref="M20:N20"/>
    <mergeCell ref="E20:F20"/>
    <mergeCell ref="F26:I26"/>
    <mergeCell ref="L27:N27"/>
    <mergeCell ref="L28:N28"/>
    <mergeCell ref="L29:N29"/>
    <mergeCell ref="E22:G22"/>
    <mergeCell ref="J28:K28"/>
    <mergeCell ref="J29:K29"/>
    <mergeCell ref="F27:I27"/>
    <mergeCell ref="F28:I28"/>
    <mergeCell ref="F29:I29"/>
    <mergeCell ref="L30:N30"/>
    <mergeCell ref="J30:K30"/>
    <mergeCell ref="F30:I30"/>
    <mergeCell ref="D7:O7"/>
    <mergeCell ref="E44:L46"/>
    <mergeCell ref="L24:N24"/>
    <mergeCell ref="L35:N35"/>
    <mergeCell ref="L26:N26"/>
    <mergeCell ref="L34:N34"/>
    <mergeCell ref="F24:I24"/>
    <mergeCell ref="J24:K24"/>
    <mergeCell ref="J26:K26"/>
    <mergeCell ref="E11:N11"/>
    <mergeCell ref="E17:F17"/>
    <mergeCell ref="E19:F19"/>
    <mergeCell ref="E15:N15"/>
    <mergeCell ref="D2:G5"/>
    <mergeCell ref="H2:K5"/>
    <mergeCell ref="L2:N5"/>
    <mergeCell ref="D9:O9"/>
    <mergeCell ref="L23:N23"/>
    <mergeCell ref="F23:I23"/>
    <mergeCell ref="J23:K23"/>
    <mergeCell ref="H17:I17"/>
    <mergeCell ref="M17:N17"/>
    <mergeCell ref="H19:I19"/>
    <mergeCell ref="M19:N19"/>
  </mergeCells>
  <dataValidations xWindow="1114" yWindow="395" count="1">
    <dataValidation type="list" allowBlank="1" showInputMessage="1" showErrorMessage="1" sqref="M115 M117 M44 M46">
      <formula1>$O$117:$O$118</formula1>
    </dataValidation>
  </dataValidations>
  <printOptions horizontalCentered="1"/>
  <pageMargins left="0.70866141732283472" right="0.70866141732283472" top="0.19685039370078741" bottom="0.19685039370078741" header="0.31496062992125984" footer="0.31496062992125984"/>
  <pageSetup paperSize="9" scale="74" orientation="landscape" r:id="rId1"/>
  <rowBreaks count="4" manualBreakCount="4">
    <brk id="47" min="3" max="14" man="1"/>
    <brk id="72" min="3" max="14" man="1"/>
    <brk id="98" max="16383" man="1"/>
    <brk id="112" min="3" max="14" man="1"/>
  </rowBreaks>
  <drawing r:id="rId2"/>
  <extLst>
    <ext xmlns:x14="http://schemas.microsoft.com/office/spreadsheetml/2009/9/main" uri="{CCE6A557-97BC-4b89-ADB6-D9C93CAAB3DF}">
      <x14:dataValidations xmlns:xm="http://schemas.microsoft.com/office/excel/2006/main" xWindow="1114" yWindow="395" count="1">
        <x14:dataValidation type="list" allowBlank="1" showInputMessage="1" showErrorMessage="1">
          <x14:formula1>
            <xm:f>Sheet1!$A$1:$A$5</xm:f>
          </x14:formula1>
          <xm:sqref>J124:N124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7"/>
  <sheetViews>
    <sheetView topLeftCell="A93" workbookViewId="0">
      <selection sqref="A1:F1"/>
    </sheetView>
  </sheetViews>
  <sheetFormatPr defaultColWidth="9.140625" defaultRowHeight="12.75" x14ac:dyDescent="0.25"/>
  <cols>
    <col min="1" max="1" width="26.85546875" style="48" customWidth="1"/>
    <col min="2" max="5" width="27.28515625" style="48" customWidth="1"/>
    <col min="6" max="6" width="8.7109375" style="48" customWidth="1"/>
    <col min="7" max="16384" width="9.140625" style="48"/>
  </cols>
  <sheetData>
    <row r="1" spans="1:6" ht="36" customHeight="1" x14ac:dyDescent="0.25">
      <c r="A1" s="100" t="s">
        <v>62</v>
      </c>
      <c r="B1" s="100"/>
      <c r="C1" s="100"/>
      <c r="D1" s="100"/>
      <c r="E1" s="100"/>
      <c r="F1" s="100"/>
    </row>
    <row r="4" spans="1:6" ht="33" customHeight="1" x14ac:dyDescent="0.25"/>
    <row r="5" spans="1:6" ht="9.9499999999999993" customHeight="1" x14ac:dyDescent="0.25"/>
    <row r="7" spans="1:6" ht="5.0999999999999996" customHeight="1" x14ac:dyDescent="0.25"/>
    <row r="9" spans="1:6" ht="9.9499999999999993" customHeight="1" x14ac:dyDescent="0.25"/>
    <row r="10" spans="1:6" ht="57.75" customHeight="1" x14ac:dyDescent="0.25"/>
    <row r="11" spans="1:6" ht="9.9499999999999993" customHeight="1" x14ac:dyDescent="0.25"/>
    <row r="13" spans="1:6" ht="5.0999999999999996" customHeight="1" x14ac:dyDescent="0.25"/>
    <row r="15" spans="1:6" ht="9.9499999999999993" customHeight="1" x14ac:dyDescent="0.25"/>
    <row r="16" spans="1:6" ht="45" customHeight="1" x14ac:dyDescent="0.25"/>
    <row r="17" ht="9.9499999999999993" customHeight="1" x14ac:dyDescent="0.25"/>
    <row r="18" ht="45" customHeight="1" x14ac:dyDescent="0.25"/>
    <row r="19" ht="9.9499999999999993" customHeight="1" x14ac:dyDescent="0.25"/>
    <row r="20" ht="45" customHeight="1" x14ac:dyDescent="0.25"/>
    <row r="21" ht="9.9499999999999993" customHeight="1" x14ac:dyDescent="0.25"/>
    <row r="22" ht="12.75" customHeight="1" x14ac:dyDescent="0.25"/>
    <row r="24" ht="24.95" customHeight="1" x14ac:dyDescent="0.25"/>
    <row r="25" ht="24.95" customHeight="1" x14ac:dyDescent="0.25"/>
    <row r="26" ht="24.95" customHeight="1" x14ac:dyDescent="0.25"/>
    <row r="27" ht="20.100000000000001" customHeight="1" x14ac:dyDescent="0.25"/>
    <row r="29" ht="5.0999999999999996" customHeight="1" x14ac:dyDescent="0.25"/>
    <row r="30" ht="30" customHeight="1" x14ac:dyDescent="0.25"/>
    <row r="31" ht="9.9499999999999993" customHeight="1" x14ac:dyDescent="0.25"/>
    <row r="32" ht="30" customHeight="1" x14ac:dyDescent="0.25"/>
    <row r="33" ht="9.9499999999999993" customHeight="1" x14ac:dyDescent="0.25"/>
    <row r="34" ht="75" customHeight="1" x14ac:dyDescent="0.25"/>
    <row r="35" ht="0.75" customHeight="1" x14ac:dyDescent="0.25"/>
    <row r="36" ht="91.5" customHeight="1" x14ac:dyDescent="0.25"/>
    <row r="37" ht="9.75" hidden="1" customHeight="1" x14ac:dyDescent="0.25"/>
    <row r="38" ht="63" customHeight="1" x14ac:dyDescent="0.25"/>
    <row r="39" ht="9.9499999999999993" customHeight="1" x14ac:dyDescent="0.25"/>
    <row r="40" ht="15" customHeight="1" x14ac:dyDescent="0.25"/>
    <row r="41" ht="9.9499999999999993" customHeight="1" x14ac:dyDescent="0.25"/>
    <row r="42" ht="15" customHeight="1" x14ac:dyDescent="0.25"/>
    <row r="43" ht="9.9499999999999993" customHeight="1" x14ac:dyDescent="0.25"/>
    <row r="44" ht="30" customHeight="1" x14ac:dyDescent="0.25"/>
    <row r="45" ht="9.9499999999999993" customHeight="1" x14ac:dyDescent="0.25"/>
    <row r="46" ht="30" customHeight="1" x14ac:dyDescent="0.25"/>
    <row r="47" ht="9.9499999999999993" customHeight="1" x14ac:dyDescent="0.25"/>
    <row r="48" ht="30" customHeight="1" x14ac:dyDescent="0.25"/>
    <row r="49" ht="9.9499999999999993" customHeight="1" x14ac:dyDescent="0.25"/>
    <row r="50" ht="30" customHeight="1" x14ac:dyDescent="0.25"/>
    <row r="51" ht="9.9499999999999993" customHeight="1" x14ac:dyDescent="0.25"/>
    <row r="52" ht="45" customHeight="1" x14ac:dyDescent="0.25"/>
    <row r="53" ht="9.9499999999999993" customHeight="1" x14ac:dyDescent="0.25"/>
    <row r="54" ht="45" customHeight="1" x14ac:dyDescent="0.25"/>
    <row r="55" ht="9.9499999999999993" customHeight="1" x14ac:dyDescent="0.25"/>
    <row r="56" ht="60" customHeight="1" x14ac:dyDescent="0.25"/>
    <row r="57" ht="9.9499999999999993" customHeight="1" x14ac:dyDescent="0.25"/>
    <row r="58" ht="45" customHeight="1" x14ac:dyDescent="0.25"/>
    <row r="59" ht="9.9499999999999993" customHeight="1" x14ac:dyDescent="0.25"/>
    <row r="60" ht="60" customHeight="1" x14ac:dyDescent="0.25"/>
    <row r="61" ht="9.9499999999999993" customHeight="1" x14ac:dyDescent="0.25"/>
    <row r="62" ht="30" customHeight="1" x14ac:dyDescent="0.25"/>
    <row r="63" ht="9.9499999999999993" customHeight="1" x14ac:dyDescent="0.25"/>
    <row r="64" ht="60" customHeight="1" x14ac:dyDescent="0.25"/>
    <row r="65" ht="9.9499999999999993" customHeight="1" x14ac:dyDescent="0.25"/>
    <row r="66" ht="115.5" customHeight="1" x14ac:dyDescent="0.25"/>
    <row r="67" ht="9.9499999999999993" customHeight="1" x14ac:dyDescent="0.25"/>
    <row r="69" ht="5.0999999999999996" customHeight="1" x14ac:dyDescent="0.25"/>
    <row r="70" ht="30" customHeight="1" x14ac:dyDescent="0.25"/>
    <row r="71" ht="9.9499999999999993" customHeight="1" x14ac:dyDescent="0.25"/>
    <row r="72" ht="75" customHeight="1" x14ac:dyDescent="0.25"/>
    <row r="73" ht="9.9499999999999993" customHeight="1" x14ac:dyDescent="0.25"/>
    <row r="74" ht="75" customHeight="1" x14ac:dyDescent="0.25"/>
    <row r="75" ht="9.9499999999999993" customHeight="1" x14ac:dyDescent="0.25"/>
    <row r="76" ht="45" customHeight="1" x14ac:dyDescent="0.25"/>
    <row r="77" ht="9.9499999999999993" customHeight="1" x14ac:dyDescent="0.25"/>
    <row r="79" ht="5.0999999999999996" customHeight="1" x14ac:dyDescent="0.25"/>
    <row r="81" ht="9.9499999999999993" customHeight="1" x14ac:dyDescent="0.25"/>
    <row r="82" ht="84.75" customHeight="1" x14ac:dyDescent="0.25"/>
    <row r="83" ht="9.75" hidden="1" customHeight="1" x14ac:dyDescent="0.25"/>
    <row r="84" ht="15" customHeight="1" x14ac:dyDescent="0.25"/>
    <row r="85" ht="9.9499999999999993" customHeight="1" x14ac:dyDescent="0.25"/>
    <row r="86" s="42" customFormat="1" ht="30" customHeight="1" x14ac:dyDescent="0.25"/>
    <row r="87" ht="9.9499999999999993" customHeight="1" x14ac:dyDescent="0.25"/>
    <row r="88" ht="15" customHeight="1" x14ac:dyDescent="0.25"/>
    <row r="89" ht="9.9499999999999993" customHeight="1" x14ac:dyDescent="0.25"/>
    <row r="90" ht="30" customHeight="1" x14ac:dyDescent="0.25"/>
    <row r="91" ht="9.9499999999999993" customHeight="1" x14ac:dyDescent="0.25"/>
    <row r="92" ht="45" customHeight="1" x14ac:dyDescent="0.25"/>
    <row r="93" ht="9.9499999999999993" customHeight="1" x14ac:dyDescent="0.25"/>
    <row r="95" ht="5.0999999999999996" customHeight="1" x14ac:dyDescent="0.25"/>
    <row r="97" ht="9.9499999999999993" customHeight="1" x14ac:dyDescent="0.25"/>
    <row r="98" ht="30" customHeight="1" x14ac:dyDescent="0.25"/>
    <row r="99" ht="9.9499999999999993" customHeight="1" x14ac:dyDescent="0.25"/>
    <row r="100" ht="60" customHeight="1" x14ac:dyDescent="0.25"/>
    <row r="101" ht="9.9499999999999993" customHeight="1" x14ac:dyDescent="0.25"/>
    <row r="102" ht="75" customHeight="1" x14ac:dyDescent="0.25"/>
    <row r="103" ht="9.9499999999999993" customHeight="1" x14ac:dyDescent="0.25"/>
    <row r="104" ht="45" customHeight="1" x14ac:dyDescent="0.25"/>
    <row r="105" ht="9.9499999999999993" customHeight="1" x14ac:dyDescent="0.25"/>
    <row r="106" ht="75" customHeight="1" x14ac:dyDescent="0.25"/>
    <row r="107" ht="9.9499999999999993" customHeight="1" x14ac:dyDescent="0.25"/>
    <row r="108" ht="90" customHeight="1" x14ac:dyDescent="0.25"/>
    <row r="109" ht="9.9499999999999993" customHeight="1" x14ac:dyDescent="0.25"/>
    <row r="110" ht="60" customHeight="1" x14ac:dyDescent="0.25"/>
    <row r="111" ht="9.9499999999999993" customHeight="1" x14ac:dyDescent="0.25"/>
    <row r="112" ht="9.9499999999999993" customHeight="1" x14ac:dyDescent="0.25"/>
    <row r="113" ht="9.9499999999999993" customHeight="1" x14ac:dyDescent="0.25"/>
    <row r="114" ht="9.9499999999999993" customHeight="1" x14ac:dyDescent="0.25"/>
    <row r="115" ht="9.9499999999999993" customHeight="1" x14ac:dyDescent="0.25"/>
    <row r="116" ht="9.9499999999999993" customHeight="1" x14ac:dyDescent="0.25"/>
    <row r="117" ht="9.9499999999999993" customHeight="1" x14ac:dyDescent="0.25"/>
    <row r="118" ht="9.9499999999999993" customHeight="1" x14ac:dyDescent="0.25"/>
    <row r="119" ht="9.9499999999999993" customHeight="1" x14ac:dyDescent="0.25"/>
    <row r="120" ht="9.9499999999999993" customHeight="1" x14ac:dyDescent="0.25"/>
    <row r="121" ht="9.9499999999999993" customHeight="1" x14ac:dyDescent="0.25"/>
    <row r="122" ht="9.9499999999999993" customHeight="1" x14ac:dyDescent="0.25"/>
    <row r="123" ht="9.9499999999999993" customHeight="1" x14ac:dyDescent="0.25"/>
    <row r="124" ht="9.9499999999999993" customHeight="1" x14ac:dyDescent="0.25"/>
    <row r="125" ht="9.9499999999999993" customHeight="1" x14ac:dyDescent="0.25"/>
    <row r="126" ht="9.9499999999999993" customHeight="1" x14ac:dyDescent="0.25"/>
    <row r="127" ht="9.9499999999999993" customHeight="1" x14ac:dyDescent="0.25"/>
    <row r="128" ht="9.9499999999999993" customHeight="1" x14ac:dyDescent="0.25"/>
    <row r="129" ht="9.9499999999999993" customHeight="1" x14ac:dyDescent="0.25"/>
    <row r="130" ht="9.9499999999999993" customHeight="1" x14ac:dyDescent="0.25"/>
    <row r="131" ht="9.9499999999999993" customHeight="1" x14ac:dyDescent="0.25"/>
    <row r="132" ht="9.9499999999999993" customHeight="1" x14ac:dyDescent="0.25"/>
    <row r="133" ht="9.9499999999999993" customHeight="1" x14ac:dyDescent="0.25"/>
    <row r="134" ht="9.9499999999999993" customHeight="1" x14ac:dyDescent="0.25"/>
    <row r="135" ht="9.9499999999999993" customHeight="1" x14ac:dyDescent="0.25"/>
    <row r="136" ht="9.9499999999999993" customHeight="1" x14ac:dyDescent="0.25"/>
    <row r="137" ht="9.9499999999999993" customHeight="1" x14ac:dyDescent="0.25"/>
    <row r="138" ht="9.9499999999999993" customHeight="1" x14ac:dyDescent="0.25"/>
    <row r="139" ht="9.9499999999999993" customHeight="1" x14ac:dyDescent="0.25"/>
    <row r="140" ht="9.9499999999999993" customHeight="1" x14ac:dyDescent="0.25"/>
    <row r="141" ht="9.9499999999999993" customHeight="1" x14ac:dyDescent="0.25"/>
    <row r="142" ht="9.9499999999999993" customHeight="1" x14ac:dyDescent="0.25"/>
    <row r="143" ht="9.9499999999999993" customHeight="1" x14ac:dyDescent="0.25"/>
    <row r="144" ht="9.9499999999999993" customHeight="1" x14ac:dyDescent="0.25"/>
    <row r="145" ht="9.9499999999999993" customHeight="1" x14ac:dyDescent="0.25"/>
    <row r="146" ht="9.9499999999999993" customHeight="1" x14ac:dyDescent="0.25"/>
    <row r="147" ht="9.9499999999999993" customHeight="1" x14ac:dyDescent="0.25"/>
    <row r="148" ht="9.9499999999999993" customHeight="1" x14ac:dyDescent="0.25"/>
    <row r="149" ht="9.9499999999999993" customHeight="1" x14ac:dyDescent="0.25"/>
    <row r="150" ht="9.9499999999999993" customHeight="1" x14ac:dyDescent="0.25"/>
    <row r="151" ht="9.9499999999999993" customHeight="1" x14ac:dyDescent="0.25"/>
    <row r="152" ht="9.9499999999999993" customHeight="1" x14ac:dyDescent="0.25"/>
    <row r="153" ht="9.9499999999999993" customHeight="1" x14ac:dyDescent="0.25"/>
    <row r="154" ht="9.9499999999999993" customHeight="1" x14ac:dyDescent="0.25"/>
    <row r="155" ht="9.9499999999999993" customHeight="1" x14ac:dyDescent="0.25"/>
    <row r="156" ht="9.9499999999999993" customHeight="1" x14ac:dyDescent="0.25"/>
    <row r="157" ht="9.9499999999999993" customHeight="1" x14ac:dyDescent="0.25"/>
    <row r="158" ht="9.9499999999999993" customHeight="1" x14ac:dyDescent="0.25"/>
    <row r="159" ht="9.9499999999999993" customHeight="1" x14ac:dyDescent="0.25"/>
    <row r="160" ht="9.9499999999999993" customHeight="1" x14ac:dyDescent="0.25"/>
    <row r="161" ht="9.9499999999999993" customHeight="1" x14ac:dyDescent="0.25"/>
    <row r="162" ht="9.9499999999999993" customHeight="1" x14ac:dyDescent="0.25"/>
    <row r="163" ht="9.9499999999999993" customHeight="1" x14ac:dyDescent="0.25"/>
    <row r="164" ht="9.9499999999999993" customHeight="1" x14ac:dyDescent="0.25"/>
    <row r="165" ht="9.9499999999999993" customHeight="1" x14ac:dyDescent="0.25"/>
    <row r="166" ht="9.9499999999999993" customHeight="1" x14ac:dyDescent="0.25"/>
    <row r="167" ht="9.9499999999999993" customHeight="1" x14ac:dyDescent="0.25"/>
    <row r="168" ht="9.9499999999999993" customHeight="1" x14ac:dyDescent="0.25"/>
    <row r="169" ht="9.9499999999999993" customHeight="1" x14ac:dyDescent="0.25"/>
    <row r="170" ht="9.9499999999999993" customHeight="1" x14ac:dyDescent="0.25"/>
    <row r="171" ht="9.9499999999999993" customHeight="1" x14ac:dyDescent="0.25"/>
    <row r="172" ht="9.9499999999999993" customHeight="1" x14ac:dyDescent="0.25"/>
    <row r="173" ht="9.9499999999999993" customHeight="1" x14ac:dyDescent="0.25"/>
    <row r="174" ht="9.9499999999999993" customHeight="1" x14ac:dyDescent="0.25"/>
    <row r="175" ht="9.9499999999999993" customHeight="1" x14ac:dyDescent="0.25"/>
    <row r="176" ht="9.9499999999999993" customHeight="1" x14ac:dyDescent="0.25"/>
    <row r="177" ht="9.9499999999999993" customHeight="1" x14ac:dyDescent="0.25"/>
    <row r="178" ht="9.9499999999999993" customHeight="1" x14ac:dyDescent="0.25"/>
    <row r="179" ht="9.9499999999999993" customHeight="1" x14ac:dyDescent="0.25"/>
    <row r="180" ht="9.9499999999999993" customHeight="1" x14ac:dyDescent="0.25"/>
    <row r="181" ht="9.9499999999999993" customHeight="1" x14ac:dyDescent="0.25"/>
    <row r="182" ht="9.9499999999999993" customHeight="1" x14ac:dyDescent="0.25"/>
    <row r="183" ht="9.9499999999999993" customHeight="1" x14ac:dyDescent="0.25"/>
    <row r="184" ht="9.9499999999999993" customHeight="1" x14ac:dyDescent="0.25"/>
    <row r="185" ht="9.9499999999999993" customHeight="1" x14ac:dyDescent="0.25"/>
    <row r="186" ht="9.9499999999999993" customHeight="1" x14ac:dyDescent="0.25"/>
    <row r="187" ht="9.9499999999999993" customHeight="1" x14ac:dyDescent="0.25"/>
    <row r="188" ht="9.9499999999999993" customHeight="1" x14ac:dyDescent="0.25"/>
    <row r="189" ht="9.9499999999999993" customHeight="1" x14ac:dyDescent="0.25"/>
    <row r="190" ht="9.9499999999999993" customHeight="1" x14ac:dyDescent="0.25"/>
    <row r="191" ht="9.9499999999999993" customHeight="1" x14ac:dyDescent="0.25"/>
    <row r="192" ht="9.9499999999999993" customHeight="1" x14ac:dyDescent="0.25"/>
    <row r="193" ht="9.9499999999999993" customHeight="1" x14ac:dyDescent="0.25"/>
    <row r="194" ht="9.9499999999999993" customHeight="1" x14ac:dyDescent="0.25"/>
    <row r="195" ht="9.9499999999999993" customHeight="1" x14ac:dyDescent="0.25"/>
    <row r="196" ht="9.9499999999999993" customHeight="1" x14ac:dyDescent="0.25"/>
    <row r="197" ht="9.9499999999999993" customHeight="1" x14ac:dyDescent="0.25"/>
    <row r="198" ht="9.9499999999999993" customHeight="1" x14ac:dyDescent="0.25"/>
    <row r="199" ht="9.9499999999999993" customHeight="1" x14ac:dyDescent="0.25"/>
    <row r="200" ht="9.9499999999999993" customHeight="1" x14ac:dyDescent="0.25"/>
    <row r="201" ht="9.9499999999999993" customHeight="1" x14ac:dyDescent="0.25"/>
    <row r="202" ht="9.9499999999999993" customHeight="1" x14ac:dyDescent="0.25"/>
    <row r="203" ht="9.9499999999999993" customHeight="1" x14ac:dyDescent="0.25"/>
    <row r="204" ht="9.9499999999999993" customHeight="1" x14ac:dyDescent="0.25"/>
    <row r="205" ht="9.9499999999999993" customHeight="1" x14ac:dyDescent="0.25"/>
    <row r="206" ht="9.9499999999999993" customHeight="1" x14ac:dyDescent="0.25"/>
    <row r="207" ht="9.9499999999999993" customHeight="1" x14ac:dyDescent="0.25"/>
    <row r="208" ht="9.9499999999999993" customHeight="1" x14ac:dyDescent="0.25"/>
    <row r="209" ht="9.9499999999999993" customHeight="1" x14ac:dyDescent="0.25"/>
    <row r="210" ht="9.9499999999999993" customHeight="1" x14ac:dyDescent="0.25"/>
    <row r="211" ht="9.9499999999999993" customHeight="1" x14ac:dyDescent="0.25"/>
    <row r="212" ht="9.9499999999999993" customHeight="1" x14ac:dyDescent="0.25"/>
    <row r="213" ht="9.9499999999999993" customHeight="1" x14ac:dyDescent="0.25"/>
    <row r="214" ht="9.9499999999999993" customHeight="1" x14ac:dyDescent="0.25"/>
    <row r="215" ht="9.9499999999999993" customHeight="1" x14ac:dyDescent="0.25"/>
    <row r="216" ht="9.9499999999999993" customHeight="1" x14ac:dyDescent="0.25"/>
    <row r="217" ht="9.9499999999999993" customHeight="1" x14ac:dyDescent="0.25"/>
    <row r="218" ht="9.9499999999999993" customHeight="1" x14ac:dyDescent="0.25"/>
    <row r="219" ht="9.9499999999999993" customHeight="1" x14ac:dyDescent="0.25"/>
    <row r="220" ht="9.9499999999999993" customHeight="1" x14ac:dyDescent="0.25"/>
    <row r="221" ht="9.9499999999999993" customHeight="1" x14ac:dyDescent="0.25"/>
    <row r="222" ht="9.9499999999999993" customHeight="1" x14ac:dyDescent="0.25"/>
    <row r="223" ht="9.9499999999999993" customHeight="1" x14ac:dyDescent="0.25"/>
    <row r="224" ht="9.9499999999999993" customHeight="1" x14ac:dyDescent="0.25"/>
    <row r="225" ht="9.9499999999999993" customHeight="1" x14ac:dyDescent="0.25"/>
    <row r="226" ht="9.9499999999999993" customHeight="1" x14ac:dyDescent="0.25"/>
    <row r="227" ht="9.9499999999999993" customHeight="1" x14ac:dyDescent="0.25"/>
    <row r="228" ht="9.9499999999999993" customHeight="1" x14ac:dyDescent="0.25"/>
    <row r="229" ht="9.9499999999999993" customHeight="1" x14ac:dyDescent="0.25"/>
    <row r="230" ht="9.9499999999999993" customHeight="1" x14ac:dyDescent="0.25"/>
    <row r="231" ht="9.9499999999999993" customHeight="1" x14ac:dyDescent="0.25"/>
    <row r="232" ht="9.9499999999999993" customHeight="1" x14ac:dyDescent="0.25"/>
    <row r="233" ht="9.9499999999999993" customHeight="1" x14ac:dyDescent="0.25"/>
    <row r="234" ht="9.9499999999999993" customHeight="1" x14ac:dyDescent="0.25"/>
    <row r="235" ht="9.9499999999999993" customHeight="1" x14ac:dyDescent="0.25"/>
    <row r="236" ht="9.9499999999999993" customHeight="1" x14ac:dyDescent="0.25"/>
    <row r="237" ht="9.9499999999999993" customHeight="1" x14ac:dyDescent="0.25"/>
    <row r="238" ht="9.9499999999999993" customHeight="1" x14ac:dyDescent="0.25"/>
    <row r="239" ht="9.9499999999999993" customHeight="1" x14ac:dyDescent="0.25"/>
    <row r="240" ht="9.9499999999999993" customHeight="1" x14ac:dyDescent="0.25"/>
    <row r="241" ht="9.9499999999999993" customHeight="1" x14ac:dyDescent="0.25"/>
    <row r="242" ht="9.9499999999999993" customHeight="1" x14ac:dyDescent="0.25"/>
    <row r="243" ht="9.9499999999999993" customHeight="1" x14ac:dyDescent="0.25"/>
    <row r="244" ht="9.9499999999999993" customHeight="1" x14ac:dyDescent="0.25"/>
    <row r="245" ht="9.9499999999999993" customHeight="1" x14ac:dyDescent="0.25"/>
    <row r="246" ht="9.9499999999999993" customHeight="1" x14ac:dyDescent="0.25"/>
    <row r="247" ht="9.9499999999999993" customHeight="1" x14ac:dyDescent="0.25"/>
  </sheetData>
  <mergeCells count="1">
    <mergeCell ref="A1:F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
  <sheetViews>
    <sheetView workbookViewId="0">
      <selection activeCell="A5" sqref="A5"/>
    </sheetView>
  </sheetViews>
  <sheetFormatPr defaultRowHeight="15" x14ac:dyDescent="0.25"/>
  <sheetData>
    <row r="1" spans="1:1" x14ac:dyDescent="0.25">
      <c r="A1" t="s">
        <v>86</v>
      </c>
    </row>
    <row r="2" spans="1:1" x14ac:dyDescent="0.25">
      <c r="A2" t="s">
        <v>87</v>
      </c>
    </row>
    <row r="3" spans="1:1" x14ac:dyDescent="0.25">
      <c r="A3" t="s">
        <v>88</v>
      </c>
    </row>
    <row r="4" spans="1:1" x14ac:dyDescent="0.25">
      <c r="A4" t="s">
        <v>89</v>
      </c>
    </row>
    <row r="5" spans="1:1" x14ac:dyDescent="0.25">
      <c r="A5" t="s">
        <v>90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dlc_DocId xmlns="1096e588-875a-4e48-ba85-ea1554ece10c">6PXVCHXRUD45-1407571288-102124</_dlc_DocId>
    <_dlc_DocIdUrl xmlns="1096e588-875a-4e48-ba85-ea1554ece10c">
      <Url>http://sharepoint/sirr/_layouts/15/DocIdRedir.aspx?ID=6PXVCHXRUD45-1407571288-102124</Url>
      <Description>6PXVCHXRUD45-1407571288-102124</Description>
    </_dlc_DocIdUrl>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540D08D2A0CC5C41AB82ED9D1F8647EC" ma:contentTypeVersion="2" ma:contentTypeDescription="Create a new document." ma:contentTypeScope="" ma:versionID="d96b7dcaa909a356c9b1c88f1025993e">
  <xsd:schema xmlns:xsd="http://www.w3.org/2001/XMLSchema" xmlns:xs="http://www.w3.org/2001/XMLSchema" xmlns:p="http://schemas.microsoft.com/office/2006/metadata/properties" xmlns:ns2="1096e588-875a-4e48-ba85-ea1554ece10c" targetNamespace="http://schemas.microsoft.com/office/2006/metadata/properties" ma:root="true" ma:fieldsID="fe0b12ed183bb4e9f70cf1d110ac93da" ns2:_="">
    <xsd:import namespace="1096e588-875a-4e48-ba85-ea1554ece10c"/>
    <xsd:element name="properties">
      <xsd:complexType>
        <xsd:sequence>
          <xsd:element name="documentManagement">
            <xsd:complexType>
              <xsd:all>
                <xsd:element ref="ns2:_dlc_DocId" minOccurs="0"/>
                <xsd:element ref="ns2:_dlc_DocIdUrl" minOccurs="0"/>
                <xsd:element ref="ns2:_dlc_DocIdPersistId" minOccurs="0"/>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96e588-875a-4e48-ba85-ea1554ece10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SharedWithUsers" ma:index="11"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7A72556A-1446-4802-8AB5-E3334E98062E}">
  <ds:schemaRefs>
    <ds:schemaRef ds:uri="http://schemas.microsoft.com/sharepoint/v3/contenttype/forms"/>
  </ds:schemaRefs>
</ds:datastoreItem>
</file>

<file path=customXml/itemProps2.xml><?xml version="1.0" encoding="utf-8"?>
<ds:datastoreItem xmlns:ds="http://schemas.openxmlformats.org/officeDocument/2006/customXml" ds:itemID="{1B54BCE4-CB11-4DAC-9250-BD017C254FDF}">
  <ds:schemaRefs>
    <ds:schemaRef ds:uri="http://purl.org/dc/dcmitype/"/>
    <ds:schemaRef ds:uri="http://schemas.openxmlformats.org/package/2006/metadata/core-properties"/>
    <ds:schemaRef ds:uri="http://schemas.microsoft.com/office/infopath/2007/PartnerControls"/>
    <ds:schemaRef ds:uri="http://schemas.microsoft.com/office/2006/documentManagement/types"/>
    <ds:schemaRef ds:uri="http://purl.org/dc/elements/1.1/"/>
    <ds:schemaRef ds:uri="http://purl.org/dc/terms/"/>
    <ds:schemaRef ds:uri="http://schemas.microsoft.com/office/2006/metadata/properties"/>
    <ds:schemaRef ds:uri="1096e588-875a-4e48-ba85-ea1554ece10c"/>
    <ds:schemaRef ds:uri="http://www.w3.org/XML/1998/namespace"/>
  </ds:schemaRefs>
</ds:datastoreItem>
</file>

<file path=customXml/itemProps3.xml><?xml version="1.0" encoding="utf-8"?>
<ds:datastoreItem xmlns:ds="http://schemas.openxmlformats.org/officeDocument/2006/customXml" ds:itemID="{670675C8-6F62-45FF-AE5C-6E86092E4F5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96e588-875a-4e48-ba85-ea1554ece10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AF3457EA-A55B-452B-B1A3-CEBA7DB17AD8}">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Izjava o veličini poduzeća</vt:lpstr>
      <vt:lpstr>PRILOG A</vt:lpstr>
      <vt:lpstr>Sheet1</vt:lpstr>
      <vt:lpstr>'Izjava o veličini poduzeća'!Print_Area</vt:lpstr>
      <vt:lpstr>'Izjava o veličini poduzeća'!Print_Titles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2025-08-25T09:16:20Z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dlc_DocIdItemGuid">
    <vt:lpwstr>cc50ad5b-f332-4b51-a40e-51a1aaa63cd4</vt:lpwstr>
  </property>
  <property fmtid="{D5CDD505-2E9C-101B-9397-08002B2CF9AE}" pid="3" name="ContentTypeId">
    <vt:lpwstr>0x010100540D08D2A0CC5C41AB82ED9D1F8647EC</vt:lpwstr>
  </property>
</Properties>
</file>